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38400" windowHeight="17535" tabRatio="837"/>
  </bookViews>
  <sheets>
    <sheet name="1 ЦК ГТП 18" sheetId="24" r:id="rId1"/>
    <sheet name="2 ЦК ГТП 18" sheetId="26" r:id="rId2"/>
    <sheet name="3-4 ЦК менее 150 ГТП 18" sheetId="28" r:id="rId3"/>
    <sheet name="3-4 ЦК от 150 до 670 ГТП 18" sheetId="34" r:id="rId4"/>
    <sheet name="5-6 ЦК менее 150 ГТП 18" sheetId="29" r:id="rId5"/>
    <sheet name="5-6 ЦК 150 до 670 ГТП 18" sheetId="35" r:id="rId6"/>
    <sheet name="4-6 ЦК от 670 до 10 МВТ ГТП  18" sheetId="37" r:id="rId7"/>
    <sheet name="4-6 ЦК не менее 10 МВТ ГТП 18" sheetId="21" r:id="rId8"/>
    <sheet name="СН" sheetId="36" r:id="rId9"/>
  </sheets>
  <externalReferences>
    <externalReference r:id="rId10"/>
  </externalReferences>
  <definedNames>
    <definedName name="GC_SHORT_LIST">'[1]группы потребителей'!$A$3:$A$6</definedName>
  </definedNames>
  <calcPr calcId="152511"/>
</workbook>
</file>

<file path=xl/sharedStrings.xml><?xml version="1.0" encoding="utf-8"?>
<sst xmlns="http://schemas.openxmlformats.org/spreadsheetml/2006/main" count="3261" uniqueCount="155">
  <si>
    <t>ВН</t>
  </si>
  <si>
    <t>Уровень напряжения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</si>
  <si>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</si>
  <si>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</si>
  <si>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</si>
  <si>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</si>
  <si>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</si>
  <si>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</si>
  <si>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</si>
  <si>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</si>
  <si>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</si>
  <si>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</si>
  <si>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</si>
  <si>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</si>
  <si>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</si>
  <si>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</si>
  <si>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</si>
  <si>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</si>
  <si>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</si>
  <si>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</si>
  <si>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</si>
  <si>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</si>
  <si>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</si>
  <si>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</si>
  <si>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</si>
  <si>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</si>
  <si>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</si>
  <si>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</si>
  <si>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</si>
  <si>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</si>
  <si>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</si>
  <si>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</si>
  <si>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</si>
  <si>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 xml:space="preserve">IV. Четвертая ценовая категория. 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</si>
  <si>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</si>
  <si>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</si>
  <si>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двухставочном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</si>
  <si>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</si>
  <si>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</si>
  <si>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</si>
  <si>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</si>
  <si>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</si>
  <si>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</si>
  <si>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</si>
  <si>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</si>
  <si>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</si>
  <si>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</si>
  <si>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</si>
  <si>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</si>
  <si>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</si>
  <si>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</si>
  <si>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</si>
  <si>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</si>
  <si>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</si>
  <si>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</si>
  <si>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</si>
  <si>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</si>
  <si>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</si>
  <si>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</si>
  <si>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</si>
  <si>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</si>
  <si>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</si>
  <si>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</si>
  <si>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</si>
  <si>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</si>
  <si>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</si>
  <si>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</si>
  <si>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</si>
  <si>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</si>
  <si>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</si>
  <si>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в отношении которых за расчетный период осуществляется планирование и почасовой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</si>
  <si>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</si>
  <si>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</si>
  <si>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</si>
  <si>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</si>
  <si>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</si>
  <si>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</si>
  <si>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</si>
  <si>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</si>
  <si>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</si>
  <si>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ед. изм.</t>
  </si>
  <si>
    <t xml:space="preserve">Одноставочный тариф </t>
  </si>
  <si>
    <t>рублей/МВт·ч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</si>
  <si>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</si>
  <si>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</si>
  <si>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</si>
  <si>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</si>
  <si>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</si>
  <si>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</si>
  <si>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</si>
  <si>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</si>
  <si>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</si>
  <si>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 xml:space="preserve">VI. Шестая ценовая категория. </t>
  </si>
  <si>
    <t>1. Предельный уровень регулируемых цен для 3 зон суток (рублей/МВт·ч, без НДС)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</si>
  <si>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</si>
  <si>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</si>
  <si>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</si>
  <si>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</si>
  <si>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</si>
  <si>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</si>
  <si>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</si>
  <si>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</si>
  <si>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</si>
  <si>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</si>
  <si>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</si>
  <si>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</si>
  <si>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</si>
  <si>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</si>
  <si>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</si>
  <si>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</si>
  <si>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</si>
  <si>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</si>
  <si>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</si>
  <si>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</si>
  <si>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</si>
  <si>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</si>
  <si>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</si>
  <si>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</si>
  <si>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</si>
  <si>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Единые (котловые) тарифы на услуги по передаче электрической энергии: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</si>
  <si>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</si>
  <si>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</si>
  <si>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с максимальной мощностью энергопринимающих устройств менее 150 кВт</t>
  </si>
  <si>
    <t>III.Третья ценовая категория</t>
  </si>
  <si>
    <t>определяется по тарифу на услуги по передаче электрической энергии в одноставочном выражении)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</si>
  <si>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</si>
  <si>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НН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</si>
  <si>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</si>
  <si>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</si>
  <si>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</si>
  <si>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</si>
  <si>
    <t>Удельная величина расходов на реализацию (сбыт) электрической энергии</t>
  </si>
  <si>
    <t>ООО "Транснефтьэнерго" для потребителей в Приморском крае</t>
  </si>
  <si>
    <t>Вид сбытовой надбавки</t>
  </si>
  <si>
    <t>Размер сбытовой надбавки, руб./МВтч (рублей/МВт.мес).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</si>
  <si>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</si>
  <si>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</si>
  <si>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</si>
  <si>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</si>
  <si>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</si>
  <si>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</si>
  <si>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</si>
  <si>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</si>
  <si>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</si>
  <si>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</si>
  <si>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</si>
  <si>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</si>
  <si>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</si>
  <si>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</si>
  <si>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</si>
  <si>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</si>
  <si>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 xml:space="preserve">http://www.dvec.ru/dalsbyt/organisations/tariffs/ </t>
  </si>
  <si>
    <t>с максимальной мощностью энергопринимающих устройств от 670 кВт до 10 МВт</t>
  </si>
  <si>
    <t>октябрь 2017 года</t>
  </si>
  <si>
    <t>01.10.2017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</si>
</sst>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_ ;[Red]\-#,##0.00\ "/>
  </numFmts>
  <fonts count="46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sz val="7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9"/>
      <color theme="1"/>
      <name val="Franklin Gothic Book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41">
    <xf numFmtId="0" fontId="0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9" fillId="0" borderId="0"/>
    <xf numFmtId="0" fontId="18" fillId="0" borderId="0"/>
    <xf numFmtId="0" fontId="4" fillId="0" borderId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1" fillId="0" borderId="11" applyNumberFormat="0" applyFill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7" borderId="13" applyNumberFormat="0" applyFont="0" applyAlignment="0" applyProtection="0"/>
    <xf numFmtId="0" fontId="19" fillId="0" borderId="0"/>
    <xf numFmtId="0" fontId="19" fillId="0" borderId="0"/>
    <xf numFmtId="0" fontId="24" fillId="0" borderId="0"/>
    <xf numFmtId="0" fontId="24" fillId="0" borderId="0"/>
    <xf numFmtId="0" fontId="25" fillId="0" borderId="14" applyNumberFormat="0" applyFill="0" applyAlignment="0" applyProtection="0"/>
    <xf numFmtId="0" fontId="26" fillId="6" borderId="12" applyNumberFormat="0" applyAlignment="0" applyProtection="0"/>
    <xf numFmtId="0" fontId="27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8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</cellStyleXfs>
  <cellXfs count="183">
    <xf numFmtId="0" fontId="0" fillId="0" borderId="0" xfId="0"/>
    <xf numFmtId="0" fontId="30" fillId="8" borderId="0" xfId="22" applyFont="1" applyFill="1"/>
    <xf numFmtId="0" fontId="31" fillId="3" borderId="5" xfId="22" applyFont="1" applyFill="1" applyBorder="1" applyAlignment="1">
      <alignment horizontal="center" vertical="center" wrapText="1"/>
    </xf>
    <xf numFmtId="0" fontId="31" fillId="3" borderId="7" xfId="22" applyFont="1" applyFill="1" applyBorder="1" applyAlignment="1">
      <alignment horizontal="center" vertical="center" wrapText="1"/>
    </xf>
    <xf numFmtId="0" fontId="31" fillId="3" borderId="9" xfId="22" applyFont="1" applyFill="1" applyBorder="1" applyAlignment="1">
      <alignment horizontal="center" vertical="center" wrapText="1"/>
    </xf>
    <xf numFmtId="0" fontId="31" fillId="3" borderId="10" xfId="22" applyFont="1" applyFill="1" applyBorder="1" applyAlignment="1">
      <alignment horizontal="center" vertical="center" wrapText="1"/>
    </xf>
    <xf numFmtId="0" fontId="33" fillId="8" borderId="0" xfId="22" applyFont="1" applyFill="1" applyAlignment="1">
      <alignment vertical="center"/>
    </xf>
    <xf numFmtId="2" fontId="34" fillId="8" borderId="0" xfId="22" applyNumberFormat="1" applyFont="1" applyFill="1" applyAlignment="1">
      <alignment horizontal="center" vertical="center" wrapText="1"/>
    </xf>
    <xf numFmtId="2" fontId="34" fillId="8" borderId="0" xfId="22" applyNumberFormat="1" applyFont="1" applyFill="1" applyBorder="1" applyAlignment="1">
      <alignment vertical="center" wrapText="1"/>
    </xf>
    <xf numFmtId="164" fontId="33" fillId="8" borderId="0" xfId="21" applyFont="1" applyFill="1" applyAlignment="1">
      <alignment horizontal="center" vertical="center"/>
    </xf>
    <xf numFmtId="0" fontId="9" fillId="3" borderId="5" xfId="22" applyFont="1" applyFill="1" applyBorder="1" applyAlignment="1">
      <alignment horizontal="center" vertical="center" wrapText="1"/>
    </xf>
    <xf numFmtId="0" fontId="9" fillId="3" borderId="7" xfId="22" applyFont="1" applyFill="1" applyBorder="1" applyAlignment="1">
      <alignment horizontal="center" vertical="center" wrapText="1"/>
    </xf>
    <xf numFmtId="0" fontId="9" fillId="3" borderId="9" xfId="22" applyFont="1" applyFill="1" applyBorder="1" applyAlignment="1">
      <alignment horizontal="center" vertical="center" wrapText="1"/>
    </xf>
    <xf numFmtId="0" fontId="9" fillId="3" borderId="10" xfId="22" applyFont="1" applyFill="1" applyBorder="1" applyAlignment="1">
      <alignment horizontal="center" vertical="center" wrapText="1"/>
    </xf>
    <xf numFmtId="0" fontId="36" fillId="3" borderId="5" xfId="22" applyFont="1" applyFill="1" applyBorder="1" applyAlignment="1">
      <alignment horizontal="center" vertical="center" wrapText="1"/>
    </xf>
    <xf numFmtId="0" fontId="36" fillId="3" borderId="7" xfId="22" applyFont="1" applyFill="1" applyBorder="1" applyAlignment="1">
      <alignment horizontal="center" vertical="center" wrapText="1"/>
    </xf>
    <xf numFmtId="0" fontId="36" fillId="3" borderId="9" xfId="22" applyFont="1" applyFill="1" applyBorder="1" applyAlignment="1">
      <alignment horizontal="center" vertical="center" wrapText="1"/>
    </xf>
    <xf numFmtId="0" fontId="36" fillId="3" borderId="10" xfId="22" applyFont="1" applyFill="1" applyBorder="1" applyAlignment="1">
      <alignment horizontal="center" vertical="center" wrapText="1"/>
    </xf>
    <xf numFmtId="0" fontId="39" fillId="2" borderId="0" xfId="0" applyFont="1" applyFill="1" applyBorder="1"/>
    <xf numFmtId="0" fontId="40" fillId="0" borderId="0" xfId="0" applyFont="1" applyAlignment="1">
      <alignment wrapText="1"/>
    </xf>
    <xf numFmtId="0" fontId="40" fillId="0" borderId="0" xfId="0" applyFont="1"/>
    <xf numFmtId="0" fontId="33" fillId="8" borderId="0" xfId="5" applyFont="1" applyFill="1" applyAlignment="1">
      <alignment wrapText="1"/>
    </xf>
    <xf numFmtId="0" fontId="33" fillId="8" borderId="0" xfId="5" applyFont="1" applyFill="1" applyAlignment="1">
      <alignment vertical="top" wrapText="1"/>
    </xf>
    <xf numFmtId="0" fontId="41" fillId="0" borderId="0" xfId="0" applyFont="1" applyAlignment="1">
      <alignment horizontal="center" vertical="top" wrapText="1"/>
    </xf>
    <xf numFmtId="0" fontId="9" fillId="8" borderId="0" xfId="24" applyFont="1" applyFill="1" applyAlignment="1">
      <alignment horizontal="left" vertical="top" indent="1"/>
    </xf>
    <xf numFmtId="4" fontId="20" fillId="0" borderId="4" xfId="0" applyNumberFormat="1" applyFont="1" applyBorder="1" applyAlignment="1">
      <alignment vertical="center" wrapText="1"/>
    </xf>
    <xf numFmtId="4" fontId="11" fillId="0" borderId="0" xfId="0" applyNumberFormat="1" applyFont="1"/>
    <xf numFmtId="0" fontId="11" fillId="0" borderId="0" xfId="0" applyFont="1" applyAlignment="1">
      <alignment horizontal="left" vertical="center" indent="2"/>
    </xf>
    <xf numFmtId="0" fontId="9" fillId="8" borderId="0" xfId="24" applyFont="1" applyFill="1" applyAlignment="1">
      <alignment horizontal="center" vertical="top" wrapText="1"/>
    </xf>
    <xf numFmtId="0" fontId="9" fillId="8" borderId="0" xfId="24" applyFont="1" applyFill="1" applyAlignment="1">
      <alignment vertical="top"/>
    </xf>
    <xf numFmtId="0" fontId="28" fillId="8" borderId="0" xfId="23" applyFont="1" applyFill="1" applyAlignment="1">
      <alignment horizontal="left" vertical="center" indent="1"/>
    </xf>
    <xf numFmtId="0" fontId="33" fillId="8" borderId="0" xfId="24" applyFont="1" applyFill="1" applyAlignment="1">
      <alignment vertical="top"/>
    </xf>
    <xf numFmtId="0" fontId="33" fillId="8" borderId="0" xfId="24" applyFont="1" applyFill="1" applyAlignment="1">
      <alignment vertical="top" wrapText="1"/>
    </xf>
    <xf numFmtId="49" fontId="33" fillId="8" borderId="0" xfId="5" applyNumberFormat="1" applyFont="1" applyFill="1" applyAlignment="1">
      <alignment wrapText="1"/>
    </xf>
    <xf numFmtId="0" fontId="33" fillId="8" borderId="0" xfId="5" applyFont="1" applyFill="1" applyAlignment="1">
      <alignment horizontal="right" wrapText="1"/>
    </xf>
    <xf numFmtId="0" fontId="10" fillId="0" borderId="0" xfId="0" applyFont="1" applyBorder="1" applyAlignment="1">
      <alignment horizontal="justify" vertical="center"/>
    </xf>
    <xf numFmtId="0" fontId="0" fillId="0" borderId="0" xfId="0" applyAlignment="1">
      <alignment wrapText="1"/>
    </xf>
    <xf numFmtId="0" fontId="0" fillId="0" borderId="4" xfId="0" applyBorder="1"/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justify" vertical="center"/>
    </xf>
    <xf numFmtId="0" fontId="8" fillId="0" borderId="0" xfId="0" applyFont="1"/>
    <xf numFmtId="0" fontId="11" fillId="0" borderId="4" xfId="0" applyFont="1" applyBorder="1" applyAlignment="1">
      <alignment vertical="center" wrapText="1"/>
    </xf>
    <xf numFmtId="4" fontId="11" fillId="0" borderId="4" xfId="0" applyNumberFormat="1" applyFont="1" applyBorder="1" applyAlignment="1">
      <alignment vertical="center" wrapText="1"/>
    </xf>
    <xf numFmtId="4" fontId="14" fillId="0" borderId="4" xfId="0" applyNumberFormat="1" applyFont="1" applyBorder="1" applyAlignment="1">
      <alignment vertical="center" wrapText="1"/>
    </xf>
    <xf numFmtId="14" fontId="16" fillId="0" borderId="4" xfId="0" applyNumberFormat="1" applyFont="1" applyBorder="1" applyAlignment="1">
      <alignment horizontal="left"/>
    </xf>
    <xf numFmtId="0" fontId="10" fillId="0" borderId="0" xfId="0" applyFont="1" applyAlignment="1">
      <alignment vertical="center"/>
    </xf>
    <xf numFmtId="4" fontId="0" fillId="0" borderId="4" xfId="0" applyNumberFormat="1" applyBorder="1"/>
    <xf numFmtId="0" fontId="13" fillId="0" borderId="0" xfId="0" applyFont="1" applyAlignment="1">
      <alignment horizontal="justify" vertical="center"/>
    </xf>
    <xf numFmtId="0" fontId="30" fillId="8" borderId="0" xfId="23" applyFont="1" applyFill="1"/>
    <xf numFmtId="0" fontId="31" fillId="3" borderId="5" xfId="23" applyFont="1" applyFill="1" applyBorder="1" applyAlignment="1">
      <alignment horizontal="center" vertical="center" wrapText="1"/>
    </xf>
    <xf numFmtId="0" fontId="31" fillId="3" borderId="7" xfId="23" applyFont="1" applyFill="1" applyBorder="1" applyAlignment="1">
      <alignment horizontal="center" vertical="center" wrapText="1"/>
    </xf>
    <xf numFmtId="0" fontId="31" fillId="3" borderId="9" xfId="23" applyFont="1" applyFill="1" applyBorder="1" applyAlignment="1">
      <alignment horizontal="center" vertical="center" wrapText="1"/>
    </xf>
    <xf numFmtId="0" fontId="31" fillId="3" borderId="10" xfId="23" applyFont="1" applyFill="1" applyBorder="1" applyAlignment="1">
      <alignment horizontal="center" vertical="center" wrapText="1"/>
    </xf>
    <xf numFmtId="14" fontId="16" fillId="0" borderId="8" xfId="0" applyNumberFormat="1" applyFont="1" applyBorder="1" applyAlignment="1">
      <alignment horizontal="left"/>
    </xf>
    <xf numFmtId="4" fontId="14" fillId="0" borderId="1" xfId="0" applyNumberFormat="1" applyFont="1" applyBorder="1" applyAlignment="1">
      <alignment vertical="center" wrapText="1"/>
    </xf>
    <xf numFmtId="4" fontId="14" fillId="0" borderId="3" xfId="0" applyNumberFormat="1" applyFont="1" applyBorder="1" applyAlignment="1">
      <alignment vertical="center" wrapText="1"/>
    </xf>
    <xf numFmtId="4" fontId="14" fillId="0" borderId="2" xfId="0" applyNumberFormat="1" applyFont="1" applyBorder="1" applyAlignment="1">
      <alignment vertical="center" wrapText="1"/>
    </xf>
    <xf numFmtId="0" fontId="32" fillId="0" borderId="0" xfId="0" applyFont="1"/>
    <xf numFmtId="0" fontId="33" fillId="8" borderId="0" xfId="23" applyFont="1" applyFill="1" applyAlignment="1">
      <alignment vertical="center"/>
    </xf>
    <xf numFmtId="2" fontId="34" fillId="8" borderId="0" xfId="23" applyNumberFormat="1" applyFont="1" applyFill="1" applyAlignment="1">
      <alignment horizontal="center" vertical="center" wrapText="1"/>
    </xf>
    <xf numFmtId="0" fontId="9" fillId="3" borderId="5" xfId="23" applyFont="1" applyFill="1" applyBorder="1" applyAlignment="1">
      <alignment horizontal="center" vertical="center" wrapText="1"/>
    </xf>
    <xf numFmtId="0" fontId="9" fillId="3" borderId="7" xfId="23" applyFont="1" applyFill="1" applyBorder="1" applyAlignment="1">
      <alignment horizontal="center" vertical="center" wrapText="1"/>
    </xf>
    <xf numFmtId="0" fontId="9" fillId="3" borderId="9" xfId="23" applyFont="1" applyFill="1" applyBorder="1" applyAlignment="1">
      <alignment horizontal="center" vertical="center" wrapText="1"/>
    </xf>
    <xf numFmtId="0" fontId="9" fillId="3" borderId="10" xfId="23" applyFont="1" applyFill="1" applyBorder="1" applyAlignment="1">
      <alignment horizontal="center" vertical="center" wrapText="1"/>
    </xf>
    <xf numFmtId="0" fontId="36" fillId="3" borderId="5" xfId="23" applyFont="1" applyFill="1" applyBorder="1" applyAlignment="1">
      <alignment horizontal="center" vertical="center" wrapText="1"/>
    </xf>
    <xf numFmtId="0" fontId="36" fillId="3" borderId="7" xfId="23" applyFont="1" applyFill="1" applyBorder="1" applyAlignment="1">
      <alignment horizontal="center" vertical="center" wrapText="1"/>
    </xf>
    <xf numFmtId="0" fontId="36" fillId="3" borderId="9" xfId="23" applyFont="1" applyFill="1" applyBorder="1" applyAlignment="1">
      <alignment horizontal="center" vertical="center" wrapText="1"/>
    </xf>
    <xf numFmtId="0" fontId="36" fillId="3" borderId="10" xfId="23" applyFont="1" applyFill="1" applyBorder="1" applyAlignment="1">
      <alignment horizontal="center" vertical="center" wrapText="1"/>
    </xf>
    <xf numFmtId="0" fontId="37" fillId="0" borderId="0" xfId="0" applyFont="1"/>
    <xf numFmtId="0" fontId="11" fillId="0" borderId="0" xfId="0" applyFont="1"/>
    <xf numFmtId="2" fontId="20" fillId="2" borderId="4" xfId="5" applyNumberFormat="1" applyFont="1" applyFill="1" applyBorder="1" applyAlignment="1">
      <alignment horizontal="centerContinuous" vertical="center" wrapText="1"/>
    </xf>
    <xf numFmtId="2" fontId="20" fillId="2" borderId="4" xfId="5" applyNumberFormat="1" applyFont="1" applyFill="1" applyBorder="1" applyAlignment="1">
      <alignment horizontal="center" vertical="center" wrapText="1"/>
    </xf>
    <xf numFmtId="165" fontId="20" fillId="2" borderId="4" xfId="5" applyNumberFormat="1" applyFont="1" applyFill="1" applyBorder="1" applyAlignment="1">
      <alignment horizontal="centerContinuous" vertical="center" wrapText="1"/>
    </xf>
    <xf numFmtId="0" fontId="0" fillId="0" borderId="4" xfId="0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9" fillId="8" borderId="0" xfId="23" applyFont="1" applyFill="1" applyAlignment="1">
      <alignment horizontal="left" vertical="center" indent="1"/>
    </xf>
    <xf numFmtId="0" fontId="13" fillId="3" borderId="4" xfId="0" applyFont="1" applyFill="1" applyBorder="1" applyAlignment="1">
      <alignment vertical="center" wrapText="1"/>
    </xf>
    <xf numFmtId="4" fontId="14" fillId="0" borderId="7" xfId="0" applyNumberFormat="1" applyFont="1" applyBorder="1" applyAlignment="1">
      <alignment vertical="center" wrapText="1"/>
    </xf>
    <xf numFmtId="4" fontId="30" fillId="8" borderId="0" xfId="23" applyNumberFormat="1" applyFont="1" applyFill="1" applyAlignment="1">
      <alignment vertical="center"/>
    </xf>
    <xf numFmtId="4" fontId="37" fillId="0" borderId="4" xfId="0" applyNumberFormat="1" applyFont="1" applyBorder="1" applyAlignment="1">
      <alignment horizontal="center" vertical="center"/>
    </xf>
    <xf numFmtId="49" fontId="33" fillId="8" borderId="0" xfId="5" applyNumberFormat="1" applyFont="1" applyFill="1" applyAlignment="1"/>
    <xf numFmtId="49" fontId="33" fillId="8" borderId="0" xfId="5" applyNumberFormat="1" applyFont="1" applyFill="1" applyAlignment="1">
      <alignment horizontal="right"/>
    </xf>
    <xf numFmtId="2" fontId="34" fillId="8" borderId="0" xfId="23" applyNumberFormat="1" applyFont="1" applyFill="1" applyAlignment="1">
      <alignment horizontal="right" vertical="center" wrapText="1"/>
    </xf>
    <xf numFmtId="0" fontId="0" fillId="0" borderId="0" xfId="0" applyBorder="1"/>
    <xf numFmtId="0" fontId="17" fillId="0" borderId="0" xfId="0" applyFont="1" applyBorder="1"/>
    <xf numFmtId="0" fontId="0" fillId="0" borderId="3" xfId="0" applyBorder="1"/>
    <xf numFmtId="0" fontId="17" fillId="0" borderId="3" xfId="0" applyFont="1" applyBorder="1"/>
    <xf numFmtId="2" fontId="0" fillId="0" borderId="4" xfId="0" applyNumberFormat="1" applyBorder="1"/>
    <xf numFmtId="0" fontId="0" fillId="0" borderId="0" xfId="0"/>
    <xf numFmtId="0" fontId="0" fillId="0" borderId="0" xfId="0"/>
    <xf numFmtId="0" fontId="43" fillId="0" borderId="0" xfId="0" applyFont="1"/>
    <xf numFmtId="0" fontId="43" fillId="0" borderId="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4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44" fillId="0" borderId="4" xfId="0" applyFont="1" applyFill="1" applyBorder="1" applyAlignment="1">
      <alignment horizontal="center" vertical="center" wrapText="1"/>
    </xf>
    <xf numFmtId="4" fontId="43" fillId="0" borderId="4" xfId="0" applyNumberFormat="1" applyFont="1" applyBorder="1" applyAlignment="1">
      <alignment horizontal="center" vertical="center" wrapText="1"/>
    </xf>
    <xf numFmtId="164" fontId="30" fillId="8" borderId="0" xfId="21" applyFont="1" applyFill="1" applyAlignment="1">
      <alignment horizontal="center" vertical="center"/>
    </xf>
    <xf numFmtId="2" fontId="44" fillId="0" borderId="4" xfId="0" applyNumberFormat="1" applyFont="1" applyBorder="1" applyAlignment="1">
      <alignment horizontal="center" vertical="center" wrapText="1"/>
    </xf>
    <xf numFmtId="2" fontId="44" fillId="0" borderId="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33" fillId="8" borderId="0" xfId="5" applyFont="1" applyFill="1" applyAlignment="1">
      <alignment horizontal="center" vertical="center" wrapText="1"/>
    </xf>
    <xf numFmtId="0" fontId="33" fillId="8" borderId="0" xfId="24" applyFont="1" applyFill="1" applyAlignment="1">
      <alignment horizontal="center" vertical="top" wrapText="1"/>
    </xf>
    <xf numFmtId="0" fontId="30" fillId="8" borderId="0" xfId="24" applyFont="1" applyFill="1" applyAlignment="1">
      <alignment horizontal="center" vertical="top" wrapText="1"/>
    </xf>
    <xf numFmtId="0" fontId="11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33" fillId="8" borderId="0" xfId="5" applyFont="1" applyFill="1" applyAlignment="1">
      <alignment horizontal="center" vertical="top" wrapText="1"/>
    </xf>
    <xf numFmtId="0" fontId="11" fillId="0" borderId="4" xfId="0" applyFont="1" applyBorder="1" applyAlignment="1">
      <alignment horizontal="center" vertical="center" wrapText="1"/>
    </xf>
    <xf numFmtId="2" fontId="38" fillId="2" borderId="4" xfId="5" applyNumberFormat="1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3" borderId="4" xfId="0" applyFont="1" applyFill="1" applyBorder="1" applyAlignment="1">
      <alignment vertical="center" wrapText="1"/>
    </xf>
    <xf numFmtId="0" fontId="11" fillId="3" borderId="4" xfId="0" applyFont="1" applyFill="1" applyBorder="1" applyAlignment="1">
      <alignment horizontal="center" vertical="center" wrapText="1"/>
    </xf>
    <xf numFmtId="2" fontId="20" fillId="2" borderId="1" xfId="5" applyNumberFormat="1" applyFont="1" applyFill="1" applyBorder="1" applyAlignment="1">
      <alignment horizontal="left" vertical="center" wrapText="1"/>
    </xf>
    <xf numFmtId="2" fontId="20" fillId="2" borderId="2" xfId="5" applyNumberFormat="1" applyFont="1" applyFill="1" applyBorder="1" applyAlignment="1">
      <alignment horizontal="left" vertical="center" wrapText="1"/>
    </xf>
    <xf numFmtId="2" fontId="20" fillId="2" borderId="4" xfId="5" applyNumberFormat="1" applyFont="1" applyFill="1" applyBorder="1" applyAlignment="1">
      <alignment horizontal="left" vertical="center" wrapText="1"/>
    </xf>
    <xf numFmtId="0" fontId="33" fillId="8" borderId="0" xfId="23" applyFont="1" applyFill="1" applyAlignment="1">
      <alignment horizontal="center" vertical="top" wrapText="1"/>
    </xf>
    <xf numFmtId="0" fontId="33" fillId="8" borderId="0" xfId="5" applyFont="1" applyFill="1" applyAlignment="1">
      <alignment horizontal="center" vertical="center" wrapText="1"/>
    </xf>
    <xf numFmtId="0" fontId="33" fillId="8" borderId="0" xfId="24" applyFont="1" applyFill="1" applyAlignment="1">
      <alignment horizontal="center" vertical="top" wrapText="1"/>
    </xf>
    <xf numFmtId="0" fontId="30" fillId="8" borderId="0" xfId="24" applyFont="1" applyFill="1" applyAlignment="1">
      <alignment horizontal="center" vertical="top" wrapText="1"/>
    </xf>
    <xf numFmtId="0" fontId="33" fillId="8" borderId="0" xfId="23" applyFont="1" applyFill="1" applyAlignment="1">
      <alignment horizontal="center" wrapText="1"/>
    </xf>
    <xf numFmtId="0" fontId="13" fillId="3" borderId="4" xfId="0" applyFont="1" applyFill="1" applyBorder="1" applyAlignment="1">
      <alignment horizontal="center" vertical="center" wrapText="1"/>
    </xf>
    <xf numFmtId="0" fontId="33" fillId="8" borderId="0" xfId="5" applyFont="1" applyFill="1" applyAlignment="1">
      <alignment horizontal="center" vertical="top" wrapText="1"/>
    </xf>
    <xf numFmtId="0" fontId="30" fillId="8" borderId="0" xfId="5" applyFont="1" applyFill="1" applyAlignment="1">
      <alignment horizontal="center" vertical="top" wrapText="1"/>
    </xf>
    <xf numFmtId="0" fontId="37" fillId="0" borderId="4" xfId="0" applyFont="1" applyBorder="1" applyAlignment="1">
      <alignment horizontal="left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31" fillId="3" borderId="1" xfId="23" applyFont="1" applyFill="1" applyBorder="1" applyAlignment="1">
      <alignment horizontal="center" vertical="center" wrapText="1"/>
    </xf>
    <xf numFmtId="0" fontId="32" fillId="3" borderId="3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9" fillId="8" borderId="0" xfId="23" applyFont="1" applyFill="1" applyAlignment="1">
      <alignment horizontal="left" vertical="center"/>
    </xf>
    <xf numFmtId="0" fontId="9" fillId="8" borderId="0" xfId="23" applyFont="1" applyFill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9" fillId="8" borderId="0" xfId="23" applyFont="1" applyFill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left" wrapText="1"/>
    </xf>
    <xf numFmtId="0" fontId="29" fillId="8" borderId="0" xfId="23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9" fillId="3" borderId="1" xfId="23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5" fillId="3" borderId="8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6" fillId="3" borderId="1" xfId="23" applyFont="1" applyFill="1" applyBorder="1" applyAlignment="1">
      <alignment horizontal="center" vertical="center" wrapText="1"/>
    </xf>
    <xf numFmtId="0" fontId="42" fillId="3" borderId="3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 wrapText="1"/>
    </xf>
    <xf numFmtId="0" fontId="9" fillId="8" borderId="0" xfId="23" applyFont="1" applyFill="1" applyAlignment="1">
      <alignment horizontal="center" vertical="center"/>
    </xf>
    <xf numFmtId="0" fontId="28" fillId="8" borderId="0" xfId="23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8" fillId="8" borderId="0" xfId="23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4" fillId="8" borderId="0" xfId="23" applyFont="1" applyFill="1" applyAlignment="1">
      <alignment horizontal="center" wrapText="1"/>
    </xf>
    <xf numFmtId="0" fontId="34" fillId="8" borderId="0" xfId="23" applyFont="1" applyFill="1" applyAlignment="1">
      <alignment horizontal="center" vertical="center" wrapText="1"/>
    </xf>
    <xf numFmtId="2" fontId="34" fillId="8" borderId="9" xfId="23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2" fontId="34" fillId="8" borderId="0" xfId="23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1" fillId="0" borderId="4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top" wrapText="1"/>
    </xf>
    <xf numFmtId="0" fontId="9" fillId="8" borderId="0" xfId="22" applyFont="1" applyFill="1" applyAlignment="1">
      <alignment horizontal="center" vertical="center"/>
    </xf>
    <xf numFmtId="0" fontId="9" fillId="8" borderId="0" xfId="22" applyFont="1" applyFill="1" applyAlignment="1">
      <alignment horizontal="left" vertical="center" wrapText="1"/>
    </xf>
    <xf numFmtId="0" fontId="9" fillId="3" borderId="1" xfId="22" applyFont="1" applyFill="1" applyBorder="1" applyAlignment="1">
      <alignment horizontal="center" vertical="center" wrapText="1"/>
    </xf>
    <xf numFmtId="0" fontId="31" fillId="3" borderId="1" xfId="22" applyFont="1" applyFill="1" applyBorder="1" applyAlignment="1">
      <alignment horizontal="center" vertical="center" wrapText="1"/>
    </xf>
    <xf numFmtId="0" fontId="9" fillId="8" borderId="0" xfId="22" applyFont="1" applyFill="1" applyAlignment="1">
      <alignment horizontal="left" vertical="center" wrapText="1" indent="1"/>
    </xf>
    <xf numFmtId="0" fontId="29" fillId="8" borderId="0" xfId="22" applyFont="1" applyFill="1" applyBorder="1" applyAlignment="1">
      <alignment horizontal="center" vertical="top" wrapText="1"/>
    </xf>
    <xf numFmtId="0" fontId="9" fillId="8" borderId="0" xfId="22" applyFont="1" applyFill="1" applyAlignment="1">
      <alignment horizontal="left" vertical="center"/>
    </xf>
    <xf numFmtId="0" fontId="28" fillId="8" borderId="0" xfId="22" applyFont="1" applyFill="1" applyBorder="1" applyAlignment="1">
      <alignment horizontal="center" vertical="top" wrapText="1"/>
    </xf>
    <xf numFmtId="0" fontId="34" fillId="8" borderId="0" xfId="22" applyFont="1" applyFill="1" applyAlignment="1">
      <alignment horizontal="center" wrapText="1"/>
    </xf>
    <xf numFmtId="0" fontId="34" fillId="8" borderId="0" xfId="22" applyFont="1" applyFill="1" applyAlignment="1">
      <alignment horizontal="center" vertical="center" wrapText="1"/>
    </xf>
    <xf numFmtId="2" fontId="34" fillId="8" borderId="9" xfId="22" applyNumberFormat="1" applyFont="1" applyFill="1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left" vertical="center" wrapText="1"/>
    </xf>
    <xf numFmtId="0" fontId="43" fillId="0" borderId="4" xfId="0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</cellXfs>
  <cellStyles count="41">
    <cellStyle name="Normal_Sheet1" xfId="6"/>
    <cellStyle name="Гиперссылка" xfId="4" builtinId="8"/>
    <cellStyle name="Обычный" xfId="0" builtinId="0"/>
    <cellStyle name="Обычный 2" xfId="1"/>
    <cellStyle name="Обычный 2 2" xfId="7"/>
    <cellStyle name="Обычный 2 2 2" xfId="28"/>
    <cellStyle name="Обычный 2 2 3" xfId="34"/>
    <cellStyle name="Обычный 2 3" xfId="30"/>
    <cellStyle name="Обычный 2 4" xfId="25"/>
    <cellStyle name="Обычный 2 5" xfId="31"/>
    <cellStyle name="Обычный 3" xfId="5"/>
    <cellStyle name="Обычный 3 2" xfId="24"/>
    <cellStyle name="Обычный 3 2 2" xfId="36"/>
    <cellStyle name="Обычный 4" xfId="22"/>
    <cellStyle name="Обычный 4 2" xfId="23"/>
    <cellStyle name="Обычный 4 2 2" xfId="39"/>
    <cellStyle name="Обычный 4 3" xfId="35"/>
    <cellStyle name="Обычный 5" xfId="29"/>
    <cellStyle name="Обычный 5 2" xfId="37"/>
    <cellStyle name="Процентный 2" xfId="3"/>
    <cellStyle name="Процентный 2 2" xfId="27"/>
    <cellStyle name="Процентный 2 3" xfId="33"/>
    <cellStyle name="Финансовый" xfId="21" builtinId="3"/>
    <cellStyle name="Финансовый 2" xfId="2"/>
    <cellStyle name="Финансовый 2 2" xfId="9"/>
    <cellStyle name="Финансовый 2 3" xfId="26"/>
    <cellStyle name="Финансовый 2 4" xfId="32"/>
    <cellStyle name="Финансовый 3" xfId="8"/>
    <cellStyle name="Финансовый 4" xfId="38"/>
    <cellStyle name="Финансовый 5" xfId="40"/>
    <cellStyle name="㼿" xfId="10"/>
    <cellStyle name="㼿?" xfId="11"/>
    <cellStyle name="㼿㼿" xfId="12"/>
    <cellStyle name="㼿㼿?" xfId="13"/>
    <cellStyle name="㼿㼿㼿" xfId="14"/>
    <cellStyle name="㼿㼿㼿 2" xfId="15"/>
    <cellStyle name="㼿㼿㼿?" xfId="16"/>
    <cellStyle name="㼿㼿㼿? 2" xfId="17"/>
    <cellStyle name="㼿㼿㼿㼿" xfId="18"/>
    <cellStyle name="㼿㼿㼿㼿?" xfId="19"/>
    <cellStyle name="㼿㼿㼿㼿㼿" xfId="20"/>
  </cellStyles>
  <dxfs count="33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3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6707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29000" y="184670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07/20160701_PNEFTE16_TRNEFTEN_gs_ncz_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www.dvec.ru/dalsbyt/organisations/tariff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4"/>
  <sheetViews>
    <sheetView tabSelected="1" workbookViewId="0">
      <selection activeCell="D4" sqref="D4"/>
    </sheetView>
  </sheetViews>
  <sheetFormatPr defaultRowHeight="15.75" x14ac:dyDescent="0.3"/>
  <cols>
    <col min="1" max="1" width="70.77734375" style="90" customWidth="1"/>
    <col min="2" max="2" width="16.6640625" style="90" customWidth="1"/>
    <col min="3" max="3" width="15.109375" style="90" customWidth="1"/>
    <col min="4" max="4" width="15.77734375" style="90" customWidth="1"/>
    <col min="5" max="5" width="16" style="90" customWidth="1"/>
    <col min="6" max="6" width="16.21875" style="90" customWidth="1"/>
    <col min="7" max="7" width="16" style="90" customWidth="1"/>
    <col min="8" max="16384" width="8.88671875" style="90"/>
  </cols>
  <sheetData>
    <row r="1" spans="1:7" ht="24.75" customHeight="1" x14ac:dyDescent="0.3">
      <c r="A1" s="119" t="s">
        <v>68</v>
      </c>
      <c r="B1" s="119"/>
      <c r="C1" s="119"/>
      <c r="D1" s="119"/>
      <c r="E1" s="119"/>
      <c r="F1" s="19"/>
      <c r="G1" s="20"/>
    </row>
    <row r="2" spans="1:7" x14ac:dyDescent="0.3">
      <c r="A2" s="104"/>
      <c r="B2" s="120"/>
      <c r="C2" s="120"/>
      <c r="D2" s="120"/>
      <c r="E2" s="120"/>
      <c r="F2" s="120"/>
      <c r="G2" s="120"/>
    </row>
    <row r="3" spans="1:7" x14ac:dyDescent="0.3">
      <c r="A3" s="34" t="s">
        <v>69</v>
      </c>
      <c r="B3" s="33" t="s">
        <v>153</v>
      </c>
      <c r="C3" s="21"/>
      <c r="D3" s="21"/>
      <c r="E3" s="21"/>
      <c r="F3" s="21"/>
      <c r="G3" s="21"/>
    </row>
    <row r="4" spans="1:7" x14ac:dyDescent="0.3">
      <c r="A4" s="109"/>
      <c r="B4" s="109"/>
      <c r="C4" s="109"/>
      <c r="D4" s="109"/>
      <c r="E4" s="109"/>
      <c r="F4" s="109"/>
      <c r="G4" s="22"/>
    </row>
    <row r="5" spans="1:7" x14ac:dyDescent="0.3">
      <c r="A5" s="121" t="s">
        <v>3</v>
      </c>
      <c r="B5" s="121"/>
      <c r="C5" s="121"/>
      <c r="D5" s="121"/>
      <c r="E5" s="121"/>
      <c r="F5" s="121"/>
      <c r="G5" s="22"/>
    </row>
    <row r="6" spans="1:7" x14ac:dyDescent="0.3">
      <c r="A6" s="122" t="s">
        <v>94</v>
      </c>
      <c r="B6" s="122"/>
      <c r="C6" s="122"/>
      <c r="D6" s="122"/>
      <c r="E6" s="122"/>
      <c r="F6" s="122"/>
      <c r="G6" s="22"/>
    </row>
    <row r="7" spans="1:7" x14ac:dyDescent="0.3">
      <c r="A7" s="122" t="s">
        <v>95</v>
      </c>
      <c r="B7" s="122"/>
      <c r="C7" s="122"/>
      <c r="D7" s="122"/>
      <c r="E7" s="122"/>
      <c r="F7" s="122"/>
      <c r="G7" s="22"/>
    </row>
    <row r="8" spans="1:7" x14ac:dyDescent="0.3">
      <c r="A8" s="106"/>
      <c r="B8" s="23"/>
      <c r="C8" s="23"/>
      <c r="D8" s="23"/>
      <c r="E8" s="23"/>
      <c r="F8" s="23"/>
      <c r="G8" s="22"/>
    </row>
    <row r="9" spans="1:7" x14ac:dyDescent="0.3">
      <c r="A9" s="24" t="s">
        <v>96</v>
      </c>
      <c r="B9" s="105"/>
      <c r="C9" s="105"/>
      <c r="D9" s="105"/>
      <c r="E9" s="105"/>
      <c r="F9" s="105"/>
      <c r="G9" s="22"/>
    </row>
    <row r="10" spans="1:7" x14ac:dyDescent="0.3">
      <c r="A10" s="39"/>
    </row>
    <row r="11" spans="1:7" x14ac:dyDescent="0.3">
      <c r="A11" s="114"/>
      <c r="B11" s="115" t="s">
        <v>1</v>
      </c>
      <c r="C11" s="115"/>
      <c r="D11" s="115"/>
      <c r="E11" s="115"/>
    </row>
    <row r="12" spans="1:7" x14ac:dyDescent="0.3">
      <c r="A12" s="114"/>
      <c r="B12" s="107" t="s">
        <v>0</v>
      </c>
      <c r="C12" s="107" t="s">
        <v>4</v>
      </c>
      <c r="D12" s="107" t="s">
        <v>5</v>
      </c>
      <c r="E12" s="107" t="s">
        <v>6</v>
      </c>
    </row>
    <row r="13" spans="1:7" ht="25.5" x14ac:dyDescent="0.3">
      <c r="A13" s="41" t="s">
        <v>31</v>
      </c>
      <c r="B13" s="25">
        <v>2619.9673996699998</v>
      </c>
      <c r="C13" s="25">
        <v>3627.3973996700001</v>
      </c>
      <c r="D13" s="25">
        <v>3842.3873996699999</v>
      </c>
      <c r="E13" s="25">
        <v>4204.1173996699999</v>
      </c>
    </row>
    <row r="14" spans="1:7" ht="25.5" x14ac:dyDescent="0.3">
      <c r="A14" s="41" t="s">
        <v>32</v>
      </c>
      <c r="B14" s="25">
        <v>2619.9673996699998</v>
      </c>
      <c r="C14" s="25">
        <v>3627.3973996700001</v>
      </c>
      <c r="D14" s="25">
        <v>3842.3873996699999</v>
      </c>
      <c r="E14" s="25">
        <v>4204.1173996699999</v>
      </c>
    </row>
    <row r="15" spans="1:7" x14ac:dyDescent="0.3">
      <c r="A15" s="39"/>
    </row>
    <row r="16" spans="1:7" ht="38.25" x14ac:dyDescent="0.3">
      <c r="A16" s="47" t="s">
        <v>30</v>
      </c>
      <c r="B16" s="26">
        <v>927.55871434999995</v>
      </c>
    </row>
    <row r="17" spans="1:2" ht="25.5" x14ac:dyDescent="0.3">
      <c r="A17" s="39" t="s">
        <v>7</v>
      </c>
      <c r="B17" s="26">
        <v>0</v>
      </c>
    </row>
    <row r="18" spans="1:2" ht="25.5" x14ac:dyDescent="0.3">
      <c r="A18" s="39" t="s">
        <v>97</v>
      </c>
      <c r="B18" s="26">
        <v>927.55871434999995</v>
      </c>
    </row>
    <row r="19" spans="1:2" x14ac:dyDescent="0.3">
      <c r="A19" s="39" t="s">
        <v>98</v>
      </c>
      <c r="B19" s="26">
        <v>501008.60300383467</v>
      </c>
    </row>
    <row r="20" spans="1:2" ht="25.5" x14ac:dyDescent="0.3">
      <c r="A20" s="39" t="s">
        <v>99</v>
      </c>
      <c r="B20" s="26">
        <v>0</v>
      </c>
    </row>
    <row r="21" spans="1:2" ht="25.5" x14ac:dyDescent="0.3">
      <c r="A21" s="39" t="s">
        <v>100</v>
      </c>
      <c r="B21" s="26">
        <v>18.776</v>
      </c>
    </row>
    <row r="22" spans="1:2" x14ac:dyDescent="0.3">
      <c r="A22" s="39" t="s">
        <v>8</v>
      </c>
      <c r="B22" s="26">
        <v>0</v>
      </c>
    </row>
    <row r="23" spans="1:2" ht="25.5" x14ac:dyDescent="0.3">
      <c r="A23" s="39" t="s">
        <v>101</v>
      </c>
      <c r="B23" s="26">
        <v>18.775000000000002</v>
      </c>
    </row>
    <row r="24" spans="1:2" x14ac:dyDescent="0.3">
      <c r="A24" s="27" t="s">
        <v>102</v>
      </c>
      <c r="B24" s="26">
        <v>0</v>
      </c>
    </row>
    <row r="25" spans="1:2" x14ac:dyDescent="0.3">
      <c r="A25" s="27" t="s">
        <v>103</v>
      </c>
      <c r="B25" s="26">
        <v>0</v>
      </c>
    </row>
    <row r="26" spans="1:2" x14ac:dyDescent="0.3">
      <c r="A26" s="27" t="s">
        <v>104</v>
      </c>
      <c r="B26" s="26">
        <v>5.2999999999999999E-2</v>
      </c>
    </row>
    <row r="27" spans="1:2" x14ac:dyDescent="0.3">
      <c r="A27" s="27" t="s">
        <v>105</v>
      </c>
      <c r="B27" s="26">
        <v>0</v>
      </c>
    </row>
    <row r="28" spans="1:2" x14ac:dyDescent="0.3">
      <c r="A28" s="27" t="s">
        <v>106</v>
      </c>
      <c r="B28" s="26">
        <v>18.722000000000001</v>
      </c>
    </row>
    <row r="29" spans="1:2" x14ac:dyDescent="0.3">
      <c r="A29" s="39" t="s">
        <v>9</v>
      </c>
      <c r="B29" s="26">
        <v>0</v>
      </c>
    </row>
    <row r="30" spans="1:2" x14ac:dyDescent="0.3">
      <c r="A30" s="39" t="s">
        <v>107</v>
      </c>
      <c r="B30" s="26">
        <v>0</v>
      </c>
    </row>
    <row r="31" spans="1:2" ht="25.5" x14ac:dyDescent="0.3">
      <c r="A31" s="39" t="s">
        <v>108</v>
      </c>
      <c r="B31" s="26">
        <v>13858.145</v>
      </c>
    </row>
    <row r="32" spans="1:2" ht="25.5" x14ac:dyDescent="0.3">
      <c r="A32" s="39" t="s">
        <v>109</v>
      </c>
      <c r="B32" s="26">
        <v>13858.145</v>
      </c>
    </row>
    <row r="33" spans="1:7" x14ac:dyDescent="0.3">
      <c r="A33" s="27" t="s">
        <v>110</v>
      </c>
      <c r="B33" s="26">
        <v>0</v>
      </c>
    </row>
    <row r="34" spans="1:7" x14ac:dyDescent="0.3">
      <c r="A34" s="27" t="s">
        <v>111</v>
      </c>
      <c r="B34" s="26">
        <v>0</v>
      </c>
    </row>
    <row r="35" spans="1:7" x14ac:dyDescent="0.3">
      <c r="A35" s="27" t="s">
        <v>112</v>
      </c>
      <c r="B35" s="26">
        <v>39.027999999999999</v>
      </c>
    </row>
    <row r="36" spans="1:7" x14ac:dyDescent="0.3">
      <c r="A36" s="27" t="s">
        <v>113</v>
      </c>
      <c r="B36" s="26">
        <v>0</v>
      </c>
    </row>
    <row r="37" spans="1:7" x14ac:dyDescent="0.3">
      <c r="A37" s="27" t="s">
        <v>114</v>
      </c>
      <c r="B37" s="26">
        <v>13819.117</v>
      </c>
    </row>
    <row r="38" spans="1:7" ht="25.5" x14ac:dyDescent="0.3">
      <c r="A38" s="39" t="s">
        <v>115</v>
      </c>
      <c r="B38" s="26">
        <v>0</v>
      </c>
    </row>
    <row r="39" spans="1:7" x14ac:dyDescent="0.3">
      <c r="A39" s="39" t="s">
        <v>10</v>
      </c>
      <c r="B39" s="26">
        <v>0</v>
      </c>
    </row>
    <row r="40" spans="1:7" x14ac:dyDescent="0.3">
      <c r="A40" s="39" t="s">
        <v>11</v>
      </c>
      <c r="B40" s="26">
        <v>0</v>
      </c>
    </row>
    <row r="41" spans="1:7" x14ac:dyDescent="0.3">
      <c r="A41" s="39" t="s">
        <v>116</v>
      </c>
      <c r="B41" s="26">
        <v>0</v>
      </c>
    </row>
    <row r="42" spans="1:7" ht="51" x14ac:dyDescent="0.3">
      <c r="A42" s="39" t="s">
        <v>117</v>
      </c>
      <c r="B42" s="26">
        <v>0</v>
      </c>
    </row>
    <row r="43" spans="1:7" ht="51" x14ac:dyDescent="0.3">
      <c r="A43" s="39" t="s">
        <v>118</v>
      </c>
      <c r="B43" s="26">
        <v>0</v>
      </c>
    </row>
    <row r="46" spans="1:7" x14ac:dyDescent="0.3">
      <c r="A46" s="47" t="s">
        <v>18</v>
      </c>
      <c r="B46" s="69"/>
      <c r="C46" s="69"/>
      <c r="D46" s="69"/>
      <c r="E46" s="69"/>
      <c r="F46" s="69"/>
      <c r="G46" s="69"/>
    </row>
    <row r="47" spans="1:7" ht="15.75" customHeight="1" x14ac:dyDescent="0.3">
      <c r="A47" s="116" t="s">
        <v>119</v>
      </c>
      <c r="B47" s="117"/>
      <c r="C47" s="70" t="s">
        <v>80</v>
      </c>
      <c r="D47" s="71" t="s">
        <v>0</v>
      </c>
      <c r="E47" s="71" t="s">
        <v>24</v>
      </c>
      <c r="F47" s="71" t="s">
        <v>25</v>
      </c>
      <c r="G47" s="71" t="s">
        <v>6</v>
      </c>
    </row>
    <row r="48" spans="1:7" x14ac:dyDescent="0.3">
      <c r="A48" s="118" t="s">
        <v>26</v>
      </c>
      <c r="B48" s="118"/>
      <c r="C48" s="118"/>
      <c r="D48" s="118"/>
      <c r="E48" s="118"/>
      <c r="F48" s="118"/>
      <c r="G48" s="118"/>
    </row>
    <row r="49" spans="1:7" x14ac:dyDescent="0.3">
      <c r="A49" s="118" t="s">
        <v>81</v>
      </c>
      <c r="B49" s="118"/>
      <c r="C49" s="71" t="s">
        <v>82</v>
      </c>
      <c r="D49" s="72">
        <v>1650.92</v>
      </c>
      <c r="E49" s="72">
        <v>2658.35</v>
      </c>
      <c r="F49" s="72">
        <v>2873.34</v>
      </c>
      <c r="G49" s="72">
        <v>3235.07</v>
      </c>
    </row>
    <row r="50" spans="1:7" x14ac:dyDescent="0.3">
      <c r="A50" s="118" t="s">
        <v>83</v>
      </c>
      <c r="B50" s="118"/>
      <c r="C50" s="70"/>
      <c r="D50" s="72"/>
      <c r="E50" s="72"/>
      <c r="F50" s="72"/>
      <c r="G50" s="72"/>
    </row>
    <row r="51" spans="1:7" ht="24.75" customHeight="1" x14ac:dyDescent="0.3">
      <c r="A51" s="111" t="s">
        <v>84</v>
      </c>
      <c r="B51" s="111"/>
      <c r="C51" s="71" t="s">
        <v>85</v>
      </c>
      <c r="D51" s="72">
        <v>932958.89</v>
      </c>
      <c r="E51" s="72">
        <v>1406132.52</v>
      </c>
      <c r="F51" s="72">
        <v>1154838.6200000001</v>
      </c>
      <c r="G51" s="72">
        <v>860990.03</v>
      </c>
    </row>
    <row r="52" spans="1:7" ht="31.5" customHeight="1" x14ac:dyDescent="0.3">
      <c r="A52" s="111" t="s">
        <v>86</v>
      </c>
      <c r="B52" s="111"/>
      <c r="C52" s="71" t="s">
        <v>82</v>
      </c>
      <c r="D52" s="72">
        <v>61.69</v>
      </c>
      <c r="E52" s="72">
        <v>137.74</v>
      </c>
      <c r="F52" s="72">
        <v>184.96</v>
      </c>
      <c r="G52" s="72">
        <v>498.03</v>
      </c>
    </row>
    <row r="54" spans="1:7" ht="37.5" customHeight="1" x14ac:dyDescent="0.3">
      <c r="A54" s="112" t="s">
        <v>87</v>
      </c>
      <c r="B54" s="113"/>
      <c r="C54" s="73" t="s">
        <v>82</v>
      </c>
      <c r="D54" s="74">
        <v>2.65868532</v>
      </c>
    </row>
  </sheetData>
  <mergeCells count="14">
    <mergeCell ref="A1:E1"/>
    <mergeCell ref="B2:G2"/>
    <mergeCell ref="A5:F5"/>
    <mergeCell ref="A6:F6"/>
    <mergeCell ref="A7:F7"/>
    <mergeCell ref="A51:B51"/>
    <mergeCell ref="A52:B52"/>
    <mergeCell ref="A54:B54"/>
    <mergeCell ref="A11:A12"/>
    <mergeCell ref="B11:E11"/>
    <mergeCell ref="A47:B47"/>
    <mergeCell ref="A48:G48"/>
    <mergeCell ref="A49:B49"/>
    <mergeCell ref="A50:B5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41"/>
  <sheetViews>
    <sheetView workbookViewId="0">
      <selection activeCell="E3" sqref="E3"/>
    </sheetView>
  </sheetViews>
  <sheetFormatPr defaultRowHeight="15.75" x14ac:dyDescent="0.3"/>
  <cols>
    <col min="1" max="1" width="37.21875" style="90" customWidth="1"/>
    <col min="2" max="2" width="8.88671875" style="90"/>
    <col min="3" max="3" width="12.88671875" style="90" customWidth="1"/>
    <col min="4" max="4" width="10.5546875" style="90" bestFit="1" customWidth="1"/>
    <col min="5" max="5" width="10.77734375" style="90" customWidth="1"/>
    <col min="6" max="6" width="10.5546875" style="90" customWidth="1"/>
    <col min="7" max="7" width="10.88671875" style="90" customWidth="1"/>
    <col min="8" max="16384" width="8.88671875" style="90"/>
  </cols>
  <sheetData>
    <row r="1" spans="1:7" ht="57" customHeight="1" x14ac:dyDescent="0.3">
      <c r="A1" s="123" t="s">
        <v>68</v>
      </c>
      <c r="B1" s="123"/>
      <c r="C1" s="123"/>
      <c r="D1" s="123"/>
      <c r="E1" s="123"/>
      <c r="F1" s="123"/>
      <c r="G1" s="123"/>
    </row>
    <row r="2" spans="1:7" ht="11.25" customHeight="1" x14ac:dyDescent="0.3">
      <c r="A2" s="104"/>
      <c r="B2" s="120"/>
      <c r="C2" s="120"/>
      <c r="D2" s="120"/>
      <c r="E2" s="120"/>
      <c r="F2" s="120"/>
      <c r="G2" s="120"/>
    </row>
    <row r="3" spans="1:7" x14ac:dyDescent="0.3">
      <c r="A3" s="34"/>
      <c r="B3" s="82" t="s">
        <v>69</v>
      </c>
      <c r="C3" s="81" t="s">
        <v>153</v>
      </c>
      <c r="D3" s="21"/>
      <c r="E3" s="21"/>
      <c r="F3" s="21"/>
      <c r="G3" s="21"/>
    </row>
    <row r="4" spans="1:7" ht="8.25" customHeight="1" x14ac:dyDescent="0.3">
      <c r="A4" s="109"/>
      <c r="B4" s="109"/>
      <c r="C4" s="109"/>
      <c r="D4" s="109"/>
      <c r="E4" s="109"/>
      <c r="F4" s="109"/>
      <c r="G4" s="22"/>
    </row>
    <row r="5" spans="1:7" ht="18" customHeight="1" x14ac:dyDescent="0.3">
      <c r="A5" s="125" t="s">
        <v>120</v>
      </c>
      <c r="B5" s="125"/>
      <c r="C5" s="125"/>
      <c r="D5" s="125"/>
      <c r="E5" s="125"/>
      <c r="F5" s="125"/>
      <c r="G5" s="125"/>
    </row>
    <row r="6" spans="1:7" ht="20.25" customHeight="1" x14ac:dyDescent="0.3">
      <c r="A6" s="126" t="s">
        <v>121</v>
      </c>
      <c r="B6" s="126"/>
      <c r="C6" s="126"/>
      <c r="D6" s="126"/>
      <c r="E6" s="126"/>
      <c r="F6" s="126"/>
      <c r="G6" s="126"/>
    </row>
    <row r="7" spans="1:7" x14ac:dyDescent="0.3">
      <c r="A7" s="105"/>
      <c r="B7" s="105"/>
      <c r="C7" s="105"/>
      <c r="D7" s="105"/>
      <c r="E7" s="105"/>
      <c r="F7" s="105"/>
      <c r="G7" s="32"/>
    </row>
    <row r="8" spans="1:7" x14ac:dyDescent="0.3">
      <c r="A8" s="76" t="s">
        <v>93</v>
      </c>
      <c r="B8" s="105"/>
      <c r="C8" s="105"/>
      <c r="D8" s="105"/>
      <c r="E8" s="105"/>
      <c r="F8" s="105"/>
      <c r="G8" s="31"/>
    </row>
    <row r="9" spans="1:7" x14ac:dyDescent="0.3">
      <c r="A9" s="30"/>
      <c r="B9" s="28"/>
      <c r="C9" s="28"/>
      <c r="D9" s="28"/>
      <c r="E9" s="28"/>
      <c r="F9" s="28"/>
      <c r="G9" s="29"/>
    </row>
    <row r="10" spans="1:7" x14ac:dyDescent="0.3">
      <c r="A10" s="108" t="s">
        <v>12</v>
      </c>
      <c r="B10" s="124" t="s">
        <v>1</v>
      </c>
      <c r="C10" s="124"/>
      <c r="D10" s="124"/>
      <c r="E10" s="124"/>
      <c r="F10" s="28"/>
      <c r="G10" s="29"/>
    </row>
    <row r="11" spans="1:7" x14ac:dyDescent="0.3">
      <c r="A11" s="77"/>
      <c r="B11" s="108" t="s">
        <v>0</v>
      </c>
      <c r="C11" s="108" t="s">
        <v>4</v>
      </c>
      <c r="D11" s="108" t="s">
        <v>5</v>
      </c>
      <c r="E11" s="108" t="s">
        <v>6</v>
      </c>
      <c r="F11" s="28"/>
      <c r="G11" s="29"/>
    </row>
    <row r="12" spans="1:7" x14ac:dyDescent="0.3">
      <c r="A12" s="47" t="s">
        <v>27</v>
      </c>
      <c r="B12" s="41"/>
      <c r="C12" s="41"/>
      <c r="D12" s="41"/>
      <c r="E12" s="41"/>
    </row>
    <row r="13" spans="1:7" x14ac:dyDescent="0.3">
      <c r="A13" s="41" t="s">
        <v>13</v>
      </c>
      <c r="B13" s="42">
        <v>2775.2326904800002</v>
      </c>
      <c r="C13" s="42">
        <v>3782.66269048</v>
      </c>
      <c r="D13" s="42">
        <v>3997.6526904800003</v>
      </c>
      <c r="E13" s="42">
        <v>4359.3826904799998</v>
      </c>
    </row>
    <row r="14" spans="1:7" x14ac:dyDescent="0.3">
      <c r="A14" s="41" t="s">
        <v>14</v>
      </c>
      <c r="B14" s="42">
        <v>3222.5823911399998</v>
      </c>
      <c r="C14" s="42">
        <v>4230.0123911399996</v>
      </c>
      <c r="D14" s="42">
        <v>4445.0023911399994</v>
      </c>
      <c r="E14" s="42">
        <v>4806.7323911399999</v>
      </c>
    </row>
    <row r="15" spans="1:7" x14ac:dyDescent="0.3">
      <c r="A15" s="41" t="s">
        <v>15</v>
      </c>
      <c r="B15" s="42">
        <v>4312.5903395699997</v>
      </c>
      <c r="C15" s="42">
        <v>5320.02033957</v>
      </c>
      <c r="D15" s="42">
        <v>5535.0103395699998</v>
      </c>
      <c r="E15" s="42">
        <v>5896.7403395699994</v>
      </c>
    </row>
    <row r="16" spans="1:7" ht="25.5" x14ac:dyDescent="0.3">
      <c r="A16" s="47" t="s">
        <v>28</v>
      </c>
      <c r="B16" s="41"/>
      <c r="C16" s="41"/>
      <c r="D16" s="41"/>
      <c r="E16" s="41"/>
    </row>
    <row r="17" spans="1:5" x14ac:dyDescent="0.3">
      <c r="A17" s="41" t="s">
        <v>13</v>
      </c>
      <c r="B17" s="42">
        <v>2775.2326904800002</v>
      </c>
      <c r="C17" s="42">
        <v>3782.66269048</v>
      </c>
      <c r="D17" s="42">
        <v>3997.6526904800003</v>
      </c>
      <c r="E17" s="42">
        <v>4359.3826904799998</v>
      </c>
    </row>
    <row r="18" spans="1:5" x14ac:dyDescent="0.3">
      <c r="A18" s="41" t="s">
        <v>14</v>
      </c>
      <c r="B18" s="42">
        <v>3222.5823911399998</v>
      </c>
      <c r="C18" s="42">
        <v>4230.0123911399996</v>
      </c>
      <c r="D18" s="42">
        <v>4445.0023911399994</v>
      </c>
      <c r="E18" s="42">
        <v>4806.7323911399999</v>
      </c>
    </row>
    <row r="19" spans="1:5" x14ac:dyDescent="0.3">
      <c r="A19" s="41" t="s">
        <v>15</v>
      </c>
      <c r="B19" s="42">
        <v>4312.5903395699997</v>
      </c>
      <c r="C19" s="42">
        <v>5320.02033957</v>
      </c>
      <c r="D19" s="42">
        <v>5535.0103395699998</v>
      </c>
      <c r="E19" s="42">
        <v>5896.7403395699994</v>
      </c>
    </row>
    <row r="20" spans="1:5" x14ac:dyDescent="0.3">
      <c r="A20" s="39"/>
    </row>
    <row r="21" spans="1:5" ht="27" customHeight="1" x14ac:dyDescent="0.3">
      <c r="A21" s="39"/>
    </row>
    <row r="22" spans="1:5" ht="22.5" customHeight="1" x14ac:dyDescent="0.3">
      <c r="A22" s="76" t="s">
        <v>17</v>
      </c>
      <c r="B22" s="76"/>
      <c r="C22" s="76"/>
      <c r="D22" s="76"/>
      <c r="E22" s="76"/>
    </row>
    <row r="23" spans="1:5" ht="15.75" customHeight="1" x14ac:dyDescent="0.3">
      <c r="A23" s="35"/>
    </row>
    <row r="24" spans="1:5" ht="15.75" customHeight="1" x14ac:dyDescent="0.3">
      <c r="A24" s="108" t="s">
        <v>12</v>
      </c>
      <c r="B24" s="124" t="s">
        <v>1</v>
      </c>
      <c r="C24" s="124"/>
      <c r="D24" s="124"/>
      <c r="E24" s="124"/>
    </row>
    <row r="25" spans="1:5" x14ac:dyDescent="0.3">
      <c r="A25" s="77"/>
      <c r="B25" s="108" t="s">
        <v>0</v>
      </c>
      <c r="C25" s="108" t="s">
        <v>4</v>
      </c>
      <c r="D25" s="108" t="s">
        <v>5</v>
      </c>
      <c r="E25" s="108" t="s">
        <v>6</v>
      </c>
    </row>
    <row r="26" spans="1:5" x14ac:dyDescent="0.3">
      <c r="A26" s="47" t="s">
        <v>27</v>
      </c>
      <c r="B26" s="41"/>
      <c r="C26" s="41"/>
      <c r="D26" s="41"/>
      <c r="E26" s="41"/>
    </row>
    <row r="27" spans="1:5" x14ac:dyDescent="0.3">
      <c r="A27" s="41" t="s">
        <v>13</v>
      </c>
      <c r="B27" s="42">
        <v>2775.2326904800002</v>
      </c>
      <c r="C27" s="42">
        <v>3782.66269048</v>
      </c>
      <c r="D27" s="42">
        <v>3997.6526904800003</v>
      </c>
      <c r="E27" s="42">
        <v>4359.3826904799998</v>
      </c>
    </row>
    <row r="28" spans="1:5" x14ac:dyDescent="0.3">
      <c r="A28" s="41" t="s">
        <v>16</v>
      </c>
      <c r="B28" s="42">
        <v>3564.1560146300003</v>
      </c>
      <c r="C28" s="42">
        <v>4571.5860146299992</v>
      </c>
      <c r="D28" s="42">
        <v>4786.5760146299999</v>
      </c>
      <c r="E28" s="42">
        <v>5148.3060146299995</v>
      </c>
    </row>
    <row r="29" spans="1:5" ht="25.5" x14ac:dyDescent="0.3">
      <c r="A29" s="47" t="s">
        <v>28</v>
      </c>
      <c r="B29" s="41"/>
      <c r="C29" s="41"/>
      <c r="D29" s="41"/>
      <c r="E29" s="41"/>
    </row>
    <row r="30" spans="1:5" x14ac:dyDescent="0.3">
      <c r="A30" s="41" t="s">
        <v>13</v>
      </c>
      <c r="B30" s="42">
        <v>2775.2326904800002</v>
      </c>
      <c r="C30" s="42">
        <v>3782.66269048</v>
      </c>
      <c r="D30" s="42">
        <v>3997.6526904800003</v>
      </c>
      <c r="E30" s="42">
        <v>4359.3826904799998</v>
      </c>
    </row>
    <row r="31" spans="1:5" x14ac:dyDescent="0.3">
      <c r="A31" s="41" t="s">
        <v>16</v>
      </c>
      <c r="B31" s="42">
        <v>3564.1560146300003</v>
      </c>
      <c r="C31" s="42">
        <v>4571.5860146299992</v>
      </c>
      <c r="D31" s="42">
        <v>4786.5760146299999</v>
      </c>
      <c r="E31" s="42">
        <v>5148.3060146299995</v>
      </c>
    </row>
    <row r="33" spans="1:7" x14ac:dyDescent="0.3">
      <c r="A33" s="47" t="s">
        <v>18</v>
      </c>
      <c r="B33" s="69"/>
      <c r="C33" s="69"/>
      <c r="D33" s="69"/>
      <c r="E33" s="69"/>
      <c r="F33" s="69"/>
      <c r="G33" s="69"/>
    </row>
    <row r="34" spans="1:7" ht="33" customHeight="1" x14ac:dyDescent="0.3">
      <c r="A34" s="116" t="s">
        <v>29</v>
      </c>
      <c r="B34" s="117"/>
      <c r="C34" s="70" t="s">
        <v>80</v>
      </c>
      <c r="D34" s="71" t="s">
        <v>0</v>
      </c>
      <c r="E34" s="71" t="s">
        <v>24</v>
      </c>
      <c r="F34" s="71" t="s">
        <v>25</v>
      </c>
      <c r="G34" s="71" t="s">
        <v>6</v>
      </c>
    </row>
    <row r="35" spans="1:7" x14ac:dyDescent="0.3">
      <c r="A35" s="118" t="s">
        <v>26</v>
      </c>
      <c r="B35" s="118"/>
      <c r="C35" s="118"/>
      <c r="D35" s="118"/>
      <c r="E35" s="118"/>
      <c r="F35" s="118"/>
      <c r="G35" s="118"/>
    </row>
    <row r="36" spans="1:7" x14ac:dyDescent="0.3">
      <c r="A36" s="118" t="s">
        <v>81</v>
      </c>
      <c r="B36" s="118"/>
      <c r="C36" s="71" t="s">
        <v>82</v>
      </c>
      <c r="D36" s="72">
        <v>1650.92</v>
      </c>
      <c r="E36" s="72">
        <v>2658.35</v>
      </c>
      <c r="F36" s="72">
        <v>2873.34</v>
      </c>
      <c r="G36" s="72">
        <v>3235.07</v>
      </c>
    </row>
    <row r="37" spans="1:7" x14ac:dyDescent="0.3">
      <c r="A37" s="118" t="s">
        <v>83</v>
      </c>
      <c r="B37" s="118"/>
      <c r="C37" s="70"/>
      <c r="D37" s="72"/>
      <c r="E37" s="72"/>
      <c r="F37" s="72"/>
      <c r="G37" s="72"/>
    </row>
    <row r="38" spans="1:7" ht="24.75" customHeight="1" x14ac:dyDescent="0.3">
      <c r="A38" s="111" t="s">
        <v>84</v>
      </c>
      <c r="B38" s="111"/>
      <c r="C38" s="71" t="s">
        <v>85</v>
      </c>
      <c r="D38" s="72">
        <v>932958.89</v>
      </c>
      <c r="E38" s="72">
        <v>1406132.52</v>
      </c>
      <c r="F38" s="72">
        <v>1154838.6200000001</v>
      </c>
      <c r="G38" s="72">
        <v>860990.03</v>
      </c>
    </row>
    <row r="39" spans="1:7" ht="31.5" customHeight="1" x14ac:dyDescent="0.3">
      <c r="A39" s="111" t="s">
        <v>86</v>
      </c>
      <c r="B39" s="111"/>
      <c r="C39" s="71" t="s">
        <v>82</v>
      </c>
      <c r="D39" s="72">
        <v>61.69</v>
      </c>
      <c r="E39" s="72">
        <v>137.74</v>
      </c>
      <c r="F39" s="72">
        <v>184.96</v>
      </c>
      <c r="G39" s="72">
        <v>498.03</v>
      </c>
    </row>
    <row r="41" spans="1:7" ht="37.5" customHeight="1" x14ac:dyDescent="0.3">
      <c r="A41" s="112" t="s">
        <v>87</v>
      </c>
      <c r="B41" s="113"/>
      <c r="C41" s="73" t="s">
        <v>82</v>
      </c>
      <c r="D41" s="74">
        <v>2.65868532</v>
      </c>
    </row>
  </sheetData>
  <mergeCells count="13">
    <mergeCell ref="A39:B39"/>
    <mergeCell ref="A41:B41"/>
    <mergeCell ref="A1:G1"/>
    <mergeCell ref="B24:E24"/>
    <mergeCell ref="A34:B34"/>
    <mergeCell ref="A35:G35"/>
    <mergeCell ref="A36:B36"/>
    <mergeCell ref="A37:B37"/>
    <mergeCell ref="A38:B38"/>
    <mergeCell ref="B2:G2"/>
    <mergeCell ref="A5:G5"/>
    <mergeCell ref="A6:G6"/>
    <mergeCell ref="B10:E10"/>
  </mergeCells>
  <conditionalFormatting sqref="B33">
    <cfRule type="expression" dxfId="223" priority="9">
      <formula>AND($P33&gt;=500,$P33&lt;=899,$AD33&lt;0)</formula>
    </cfRule>
    <cfRule type="expression" dxfId="222" priority="10">
      <formula>AND($AD33&lt;0,$B33&lt;&gt;$AF33)</formula>
    </cfRule>
    <cfRule type="expression" dxfId="221" priority="11">
      <formula>OR(AND($Q33&gt;=1,$Q33&lt;=3,$R33=0,$B33=$AF33,$P33&lt;500),AND($B33&lt;&gt;$AF33,$AD33&gt;0))</formula>
    </cfRule>
    <cfRule type="expression" dxfId="220" priority="12">
      <formula>$Q33=99</formula>
    </cfRule>
  </conditionalFormatting>
  <conditionalFormatting sqref="C33:E33">
    <cfRule type="expression" dxfId="215" priority="5">
      <formula>AND($P33&gt;=500,$P33&lt;=899,$AD33&lt;0)</formula>
    </cfRule>
    <cfRule type="expression" dxfId="214" priority="6">
      <formula>AND($AD33&lt;0,$B33&lt;&gt;$AF33)</formula>
    </cfRule>
    <cfRule type="expression" dxfId="213" priority="7">
      <formula>OR(AND($Q33&gt;=1,$Q33&lt;=3,$R33=0,$B33=$AF33,$P33&lt;500),AND($B33&lt;&gt;$AF33,$AD33&gt;0))</formula>
    </cfRule>
    <cfRule type="expression" dxfId="212" priority="8">
      <formula>$Q33=99</formula>
    </cfRule>
  </conditionalFormatting>
  <conditionalFormatting sqref="B34:E34">
    <cfRule type="expression" dxfId="207" priority="1">
      <formula>AND($P34&gt;=500,$P34&lt;=899,$AD34&lt;0)</formula>
    </cfRule>
    <cfRule type="expression" dxfId="206" priority="2">
      <formula>AND($AD34&lt;0,$B34&lt;&gt;$AF34)</formula>
    </cfRule>
    <cfRule type="expression" dxfId="205" priority="3">
      <formula>OR(AND($Q34&gt;=1,$Q34&lt;=3,$R34=0,$B34=$AF34,$P34&lt;500),AND($B34&lt;&gt;$AF34,$AD34&gt;0))</formula>
    </cfRule>
    <cfRule type="expression" dxfId="204" priority="4">
      <formula>$Q34=99</formula>
    </cfRule>
  </conditionalFormatting>
  <conditionalFormatting sqref="B35:D35">
    <cfRule type="expression" dxfId="199" priority="13">
      <formula>AND($P35&gt;=500,$P35&lt;=899,$AD35&lt;0)</formula>
    </cfRule>
    <cfRule type="expression" dxfId="198" priority="14">
      <formula>AND($AD35&lt;0,#REF!&lt;&gt;$AF35)</formula>
    </cfRule>
    <cfRule type="expression" dxfId="197" priority="15">
      <formula>OR(AND($Q35&gt;=1,$Q35&lt;=3,$R35=0,#REF!=$AF35,$P35&lt;500),AND(#REF!&lt;&gt;$AF35,$AD35&gt;0))</formula>
    </cfRule>
    <cfRule type="expression" dxfId="196" priority="16">
      <formula>$Q35=99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workbookViewId="0">
      <selection activeCell="E24" sqref="E24"/>
    </sheetView>
  </sheetViews>
  <sheetFormatPr defaultRowHeight="15.75" x14ac:dyDescent="0.3"/>
  <cols>
    <col min="1" max="1" width="17.44140625" style="90" customWidth="1"/>
    <col min="2" max="2" width="8.88671875" style="90"/>
    <col min="3" max="3" width="11.44140625" style="90" customWidth="1"/>
    <col min="4" max="4" width="9.33203125" style="90" bestFit="1" customWidth="1"/>
    <col min="5" max="6" width="10.88671875" style="90" bestFit="1" customWidth="1"/>
    <col min="7" max="7" width="10.5546875" style="90" customWidth="1"/>
    <col min="8" max="16384" width="8.88671875" style="90"/>
  </cols>
  <sheetData>
    <row r="1" spans="1:25" ht="17.25" x14ac:dyDescent="0.3">
      <c r="A1" s="155" t="s">
        <v>68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</row>
    <row r="2" spans="1:25" ht="16.5" x14ac:dyDescent="0.3">
      <c r="A2" s="156" t="s">
        <v>122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83" t="s">
        <v>69</v>
      </c>
      <c r="J3" s="157" t="s">
        <v>153</v>
      </c>
      <c r="K3" s="158"/>
      <c r="L3" s="158"/>
      <c r="M3" s="159"/>
      <c r="N3" s="160"/>
      <c r="O3" s="160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1" t="s">
        <v>123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</row>
    <row r="6" spans="1:25" x14ac:dyDescent="0.3">
      <c r="A6" s="140" t="s">
        <v>19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x14ac:dyDescent="0.3">
      <c r="A7" s="140" t="s">
        <v>34</v>
      </c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</row>
    <row r="8" spans="1:25" x14ac:dyDescent="0.3">
      <c r="A8" s="140" t="s">
        <v>35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</row>
    <row r="9" spans="1:25" x14ac:dyDescent="0.3">
      <c r="A9" s="140" t="s">
        <v>124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3" t="s">
        <v>37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</row>
    <row r="12" spans="1:25" ht="15.75" customHeight="1" x14ac:dyDescent="0.3">
      <c r="A12" s="128" t="s">
        <v>2</v>
      </c>
      <c r="B12" s="142" t="s">
        <v>38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4"/>
    </row>
    <row r="13" spans="1:25" x14ac:dyDescent="0.3">
      <c r="A13" s="129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2734.6086676800001</v>
      </c>
      <c r="C14" s="78">
        <v>2837.2954713200002</v>
      </c>
      <c r="D14" s="78">
        <v>2859.5498934900002</v>
      </c>
      <c r="E14" s="78">
        <v>2822.27088357</v>
      </c>
      <c r="F14" s="78">
        <v>2826.1003480700001</v>
      </c>
      <c r="G14" s="78">
        <v>2818.4616044500003</v>
      </c>
      <c r="H14" s="78">
        <v>2759.2361222200002</v>
      </c>
      <c r="I14" s="78">
        <v>2676.6976170400003</v>
      </c>
      <c r="J14" s="78">
        <v>2563.5723854299999</v>
      </c>
      <c r="K14" s="78">
        <v>2459.7348184699999</v>
      </c>
      <c r="L14" s="78">
        <v>2387.6930283400002</v>
      </c>
      <c r="M14" s="78">
        <v>2349.2433631200001</v>
      </c>
      <c r="N14" s="78">
        <v>2359.7385913100002</v>
      </c>
      <c r="O14" s="78">
        <v>2381.7911580200002</v>
      </c>
      <c r="P14" s="78">
        <v>2376.5278042700002</v>
      </c>
      <c r="Q14" s="78">
        <v>2374.4049811100003</v>
      </c>
      <c r="R14" s="78">
        <v>2378.5292104700002</v>
      </c>
      <c r="S14" s="78">
        <v>2365.9711407300001</v>
      </c>
      <c r="T14" s="78">
        <v>2346.0036075900002</v>
      </c>
      <c r="U14" s="78">
        <v>2353.7692023000004</v>
      </c>
      <c r="V14" s="78">
        <v>2389.4689074200001</v>
      </c>
      <c r="W14" s="78">
        <v>2462.2034144700001</v>
      </c>
      <c r="X14" s="78">
        <v>2488.0713794300004</v>
      </c>
      <c r="Y14" s="78">
        <v>2592.6030656200001</v>
      </c>
    </row>
    <row r="15" spans="1:25" x14ac:dyDescent="0.3">
      <c r="A15" s="44">
        <v>43010</v>
      </c>
      <c r="B15" s="78">
        <v>2827.39893007</v>
      </c>
      <c r="C15" s="78">
        <v>2831.6325787600003</v>
      </c>
      <c r="D15" s="78">
        <v>2865.8768855000003</v>
      </c>
      <c r="E15" s="78">
        <v>2843.8818276100005</v>
      </c>
      <c r="F15" s="78">
        <v>2843.80831764</v>
      </c>
      <c r="G15" s="78">
        <v>2824.6048916600002</v>
      </c>
      <c r="H15" s="78">
        <v>2811.3200469799999</v>
      </c>
      <c r="I15" s="78">
        <v>2724.6477143800003</v>
      </c>
      <c r="J15" s="78">
        <v>2614.2301265500005</v>
      </c>
      <c r="K15" s="78">
        <v>2512.0866128600001</v>
      </c>
      <c r="L15" s="78">
        <v>2408.3415080700001</v>
      </c>
      <c r="M15" s="78">
        <v>2376.0833631200003</v>
      </c>
      <c r="N15" s="78">
        <v>2421.8639429700002</v>
      </c>
      <c r="O15" s="78">
        <v>2397.2639447100005</v>
      </c>
      <c r="P15" s="78">
        <v>2406.3423945300001</v>
      </c>
      <c r="Q15" s="78">
        <v>2423.8477108600005</v>
      </c>
      <c r="R15" s="78">
        <v>2411.2953752500002</v>
      </c>
      <c r="S15" s="78">
        <v>2394.3255574700001</v>
      </c>
      <c r="T15" s="78">
        <v>2355.9651844200002</v>
      </c>
      <c r="U15" s="78">
        <v>2365.4641885000001</v>
      </c>
      <c r="V15" s="78">
        <v>2373.1023741600002</v>
      </c>
      <c r="W15" s="78">
        <v>2440.45698502</v>
      </c>
      <c r="X15" s="78">
        <v>2537.1713213900002</v>
      </c>
      <c r="Y15" s="78">
        <v>2605.79747215</v>
      </c>
    </row>
    <row r="16" spans="1:25" x14ac:dyDescent="0.3">
      <c r="A16" s="44">
        <v>43011</v>
      </c>
      <c r="B16" s="78">
        <v>2642.9629033100005</v>
      </c>
      <c r="C16" s="78">
        <v>2694.62231152</v>
      </c>
      <c r="D16" s="78">
        <v>2722.9844909100002</v>
      </c>
      <c r="E16" s="78">
        <v>2737.5760124700005</v>
      </c>
      <c r="F16" s="78">
        <v>2730.26139371</v>
      </c>
      <c r="G16" s="78">
        <v>2724.3680546300002</v>
      </c>
      <c r="H16" s="78">
        <v>2645.7816671300002</v>
      </c>
      <c r="I16" s="78">
        <v>2578.8624590500003</v>
      </c>
      <c r="J16" s="78">
        <v>2529.7081438100004</v>
      </c>
      <c r="K16" s="78">
        <v>2462.5579938600004</v>
      </c>
      <c r="L16" s="78">
        <v>2391.6694639800003</v>
      </c>
      <c r="M16" s="78">
        <v>2352.2170326</v>
      </c>
      <c r="N16" s="78">
        <v>2352.3520313900003</v>
      </c>
      <c r="O16" s="78">
        <v>2364.8061335400002</v>
      </c>
      <c r="P16" s="78">
        <v>2358.3037820600002</v>
      </c>
      <c r="Q16" s="78">
        <v>2359.4653836700004</v>
      </c>
      <c r="R16" s="78">
        <v>2355.3958131100003</v>
      </c>
      <c r="S16" s="78">
        <v>2352.8642869500004</v>
      </c>
      <c r="T16" s="78">
        <v>2346.5710970000005</v>
      </c>
      <c r="U16" s="78">
        <v>2355.7594531300001</v>
      </c>
      <c r="V16" s="78">
        <v>2376.3249296100003</v>
      </c>
      <c r="W16" s="78">
        <v>2440.5769689200001</v>
      </c>
      <c r="X16" s="78">
        <v>2498.1468477400003</v>
      </c>
      <c r="Y16" s="78">
        <v>2570.0626176300002</v>
      </c>
    </row>
    <row r="17" spans="1:25" x14ac:dyDescent="0.3">
      <c r="A17" s="44">
        <v>43012</v>
      </c>
      <c r="B17" s="78">
        <v>2632.50278493</v>
      </c>
      <c r="C17" s="78">
        <v>2673.9753691999999</v>
      </c>
      <c r="D17" s="78">
        <v>2647.1447689400002</v>
      </c>
      <c r="E17" s="78">
        <v>2637.4562949599999</v>
      </c>
      <c r="F17" s="78">
        <v>2657.7965689400003</v>
      </c>
      <c r="G17" s="78">
        <v>2664.0502055100001</v>
      </c>
      <c r="H17" s="78">
        <v>2675.5523139100001</v>
      </c>
      <c r="I17" s="78">
        <v>2600.4076595300003</v>
      </c>
      <c r="J17" s="78">
        <v>2546.1219772700001</v>
      </c>
      <c r="K17" s="78">
        <v>2412.0137921800001</v>
      </c>
      <c r="L17" s="78">
        <v>2313.09868848</v>
      </c>
      <c r="M17" s="78">
        <v>2285.28406219</v>
      </c>
      <c r="N17" s="78">
        <v>2287.8510044500003</v>
      </c>
      <c r="O17" s="78">
        <v>2288.3982840100002</v>
      </c>
      <c r="P17" s="78">
        <v>2330.25580829</v>
      </c>
      <c r="Q17" s="78">
        <v>2360.5687486600004</v>
      </c>
      <c r="R17" s="78">
        <v>2393.3725438300003</v>
      </c>
      <c r="S17" s="78">
        <v>2398.7278466500002</v>
      </c>
      <c r="T17" s="78">
        <v>2387.7121169000002</v>
      </c>
      <c r="U17" s="78">
        <v>2381.3794174600002</v>
      </c>
      <c r="V17" s="78">
        <v>2414.0254627200002</v>
      </c>
      <c r="W17" s="78">
        <v>2457.7134425200002</v>
      </c>
      <c r="X17" s="78">
        <v>2546.4430808900001</v>
      </c>
      <c r="Y17" s="78">
        <v>2656.6395827700003</v>
      </c>
    </row>
    <row r="18" spans="1:25" x14ac:dyDescent="0.3">
      <c r="A18" s="44">
        <v>43013</v>
      </c>
      <c r="B18" s="78">
        <v>2652.5342202000002</v>
      </c>
      <c r="C18" s="78">
        <v>2668.8673705100005</v>
      </c>
      <c r="D18" s="78">
        <v>2687.6620397300003</v>
      </c>
      <c r="E18" s="78">
        <v>2698.3191206500001</v>
      </c>
      <c r="F18" s="78">
        <v>2699.5430840200002</v>
      </c>
      <c r="G18" s="78">
        <v>2685.6446430000001</v>
      </c>
      <c r="H18" s="78">
        <v>2636.2070870900002</v>
      </c>
      <c r="I18" s="78">
        <v>2567.5129245100002</v>
      </c>
      <c r="J18" s="78">
        <v>2512.3097335000002</v>
      </c>
      <c r="K18" s="78">
        <v>2528.2023152400002</v>
      </c>
      <c r="L18" s="78">
        <v>2507.1969406500002</v>
      </c>
      <c r="M18" s="78">
        <v>2491.9289104200002</v>
      </c>
      <c r="N18" s="78">
        <v>2461.7661277600005</v>
      </c>
      <c r="O18" s="78">
        <v>2461.1321216600004</v>
      </c>
      <c r="P18" s="78">
        <v>2481.7946425600003</v>
      </c>
      <c r="Q18" s="78">
        <v>2484.3191367800005</v>
      </c>
      <c r="R18" s="78">
        <v>2433.6710099900001</v>
      </c>
      <c r="S18" s="78">
        <v>2358.5140003300003</v>
      </c>
      <c r="T18" s="78">
        <v>2355.1115134700003</v>
      </c>
      <c r="U18" s="78">
        <v>2371.2530082800004</v>
      </c>
      <c r="V18" s="78">
        <v>2435.1043570200004</v>
      </c>
      <c r="W18" s="78">
        <v>2441.2893039400001</v>
      </c>
      <c r="X18" s="78">
        <v>2493.8127647800002</v>
      </c>
      <c r="Y18" s="78">
        <v>2607.1812724400002</v>
      </c>
    </row>
    <row r="19" spans="1:25" x14ac:dyDescent="0.3">
      <c r="A19" s="44">
        <v>43014</v>
      </c>
      <c r="B19" s="78">
        <v>2674.01973271</v>
      </c>
      <c r="C19" s="78">
        <v>2725.4506029300005</v>
      </c>
      <c r="D19" s="78">
        <v>2764.9296736500005</v>
      </c>
      <c r="E19" s="78">
        <v>2776.4268979700005</v>
      </c>
      <c r="F19" s="78">
        <v>2775.4694415300005</v>
      </c>
      <c r="G19" s="78">
        <v>2751.4024609600001</v>
      </c>
      <c r="H19" s="78">
        <v>2660.3398733700001</v>
      </c>
      <c r="I19" s="78">
        <v>2590.81189503</v>
      </c>
      <c r="J19" s="78">
        <v>2542.7944456800001</v>
      </c>
      <c r="K19" s="78">
        <v>2473.7812568300001</v>
      </c>
      <c r="L19" s="78">
        <v>2395.9650580700004</v>
      </c>
      <c r="M19" s="78">
        <v>2386.3988087900002</v>
      </c>
      <c r="N19" s="78">
        <v>2389.2144676299999</v>
      </c>
      <c r="O19" s="78">
        <v>2382.4354138000003</v>
      </c>
      <c r="P19" s="78">
        <v>2399.0917048000001</v>
      </c>
      <c r="Q19" s="78">
        <v>2403.04231536</v>
      </c>
      <c r="R19" s="78">
        <v>2412.69088246</v>
      </c>
      <c r="S19" s="78">
        <v>2405.5282056200003</v>
      </c>
      <c r="T19" s="78">
        <v>2420.1978316500004</v>
      </c>
      <c r="U19" s="78">
        <v>2433.5898372400002</v>
      </c>
      <c r="V19" s="78">
        <v>2460.6400081100001</v>
      </c>
      <c r="W19" s="78">
        <v>2542.3836280700002</v>
      </c>
      <c r="X19" s="78">
        <v>2584.5719482500003</v>
      </c>
      <c r="Y19" s="78">
        <v>2657.7665247600003</v>
      </c>
    </row>
    <row r="20" spans="1:25" x14ac:dyDescent="0.3">
      <c r="A20" s="44">
        <v>43015</v>
      </c>
      <c r="B20" s="78">
        <v>2635.7546795700005</v>
      </c>
      <c r="C20" s="78">
        <v>2682.8247940900001</v>
      </c>
      <c r="D20" s="78">
        <v>2710.9735380300003</v>
      </c>
      <c r="E20" s="78">
        <v>2725.25984595</v>
      </c>
      <c r="F20" s="78">
        <v>2728.6565438800003</v>
      </c>
      <c r="G20" s="78">
        <v>2713.9956030600001</v>
      </c>
      <c r="H20" s="78">
        <v>2673.5833610700001</v>
      </c>
      <c r="I20" s="78">
        <v>2605.17293681</v>
      </c>
      <c r="J20" s="78">
        <v>2482.6121833700004</v>
      </c>
      <c r="K20" s="78">
        <v>2395.78908955</v>
      </c>
      <c r="L20" s="78">
        <v>2381.7846460400001</v>
      </c>
      <c r="M20" s="78">
        <v>2379.3370159800002</v>
      </c>
      <c r="N20" s="78">
        <v>2362.4888709500001</v>
      </c>
      <c r="O20" s="78">
        <v>2343.6437768600003</v>
      </c>
      <c r="P20" s="78">
        <v>2367.4825102300001</v>
      </c>
      <c r="Q20" s="78">
        <v>2375.8652285900002</v>
      </c>
      <c r="R20" s="78">
        <v>2386.3322282800004</v>
      </c>
      <c r="S20" s="78">
        <v>2351.3939541000004</v>
      </c>
      <c r="T20" s="78">
        <v>2343.66091723</v>
      </c>
      <c r="U20" s="78">
        <v>2388.3064167900002</v>
      </c>
      <c r="V20" s="78">
        <v>2421.6618388100001</v>
      </c>
      <c r="W20" s="78">
        <v>2439.7044567300004</v>
      </c>
      <c r="X20" s="78">
        <v>2499.5449848000003</v>
      </c>
      <c r="Y20" s="78">
        <v>2574.6103501000002</v>
      </c>
    </row>
    <row r="21" spans="1:25" x14ac:dyDescent="0.3">
      <c r="A21" s="44">
        <v>43016</v>
      </c>
      <c r="B21" s="78">
        <v>2645.79904098</v>
      </c>
      <c r="C21" s="78">
        <v>2704.6066084200002</v>
      </c>
      <c r="D21" s="78">
        <v>2739.0351294699999</v>
      </c>
      <c r="E21" s="78">
        <v>2755.0646634600002</v>
      </c>
      <c r="F21" s="78">
        <v>2752.1033220500003</v>
      </c>
      <c r="G21" s="78">
        <v>2742.1139082200002</v>
      </c>
      <c r="H21" s="78">
        <v>2716.3638093200002</v>
      </c>
      <c r="I21" s="78">
        <v>2648.66123702</v>
      </c>
      <c r="J21" s="78">
        <v>2531.4943852600004</v>
      </c>
      <c r="K21" s="78">
        <v>2391.5769407600001</v>
      </c>
      <c r="L21" s="78">
        <v>2360.6498429900003</v>
      </c>
      <c r="M21" s="78">
        <v>2371.2920268000003</v>
      </c>
      <c r="N21" s="78">
        <v>2379.6537447700002</v>
      </c>
      <c r="O21" s="78">
        <v>2356.6307208200001</v>
      </c>
      <c r="P21" s="78">
        <v>2359.8085927200004</v>
      </c>
      <c r="Q21" s="78">
        <v>2373.0491146500003</v>
      </c>
      <c r="R21" s="78">
        <v>2374.2129004900003</v>
      </c>
      <c r="S21" s="78">
        <v>2372.4362222900004</v>
      </c>
      <c r="T21" s="78">
        <v>2380.2990894500003</v>
      </c>
      <c r="U21" s="78">
        <v>2417.4711729700002</v>
      </c>
      <c r="V21" s="78">
        <v>2420.9446659500004</v>
      </c>
      <c r="W21" s="78">
        <v>2413.3539229100002</v>
      </c>
      <c r="X21" s="78">
        <v>2463.5369964100005</v>
      </c>
      <c r="Y21" s="78">
        <v>2582.0387874700004</v>
      </c>
    </row>
    <row r="22" spans="1:25" x14ac:dyDescent="0.3">
      <c r="A22" s="44">
        <v>43017</v>
      </c>
      <c r="B22" s="78">
        <v>2634.2152699700005</v>
      </c>
      <c r="C22" s="78">
        <v>2675.8685764900001</v>
      </c>
      <c r="D22" s="78">
        <v>2714.3239689900001</v>
      </c>
      <c r="E22" s="78">
        <v>2730.2034868300002</v>
      </c>
      <c r="F22" s="78">
        <v>2716.4317485400002</v>
      </c>
      <c r="G22" s="78">
        <v>2677.8857451700001</v>
      </c>
      <c r="H22" s="78">
        <v>2616.9015014800002</v>
      </c>
      <c r="I22" s="78">
        <v>2550.5629722200001</v>
      </c>
      <c r="J22" s="78">
        <v>2487.8204888499999</v>
      </c>
      <c r="K22" s="78">
        <v>2486.0748368500003</v>
      </c>
      <c r="L22" s="78">
        <v>2527.5963894900001</v>
      </c>
      <c r="M22" s="78">
        <v>2536.9067510600003</v>
      </c>
      <c r="N22" s="78">
        <v>2515.48191898</v>
      </c>
      <c r="O22" s="78">
        <v>2490.12512621</v>
      </c>
      <c r="P22" s="78">
        <v>2517.1514473600005</v>
      </c>
      <c r="Q22" s="78">
        <v>2518.7628833200001</v>
      </c>
      <c r="R22" s="78">
        <v>2520.1000366800004</v>
      </c>
      <c r="S22" s="78">
        <v>2524.6289042200001</v>
      </c>
      <c r="T22" s="78">
        <v>2555.2565142100002</v>
      </c>
      <c r="U22" s="78">
        <v>2570.3533068800002</v>
      </c>
      <c r="V22" s="78">
        <v>2568.2154639000005</v>
      </c>
      <c r="W22" s="78">
        <v>2532.56906579</v>
      </c>
      <c r="X22" s="78">
        <v>2515.7655044400003</v>
      </c>
      <c r="Y22" s="78">
        <v>2594.1910497399999</v>
      </c>
    </row>
    <row r="23" spans="1:25" x14ac:dyDescent="0.3">
      <c r="A23" s="44">
        <v>43018</v>
      </c>
      <c r="B23" s="78">
        <v>2742.7759844500001</v>
      </c>
      <c r="C23" s="78">
        <v>2802.5916312000004</v>
      </c>
      <c r="D23" s="78">
        <v>2840.3926820300003</v>
      </c>
      <c r="E23" s="78">
        <v>2845.9812516800002</v>
      </c>
      <c r="F23" s="78">
        <v>2858.4289600900001</v>
      </c>
      <c r="G23" s="78">
        <v>2838.4401769000001</v>
      </c>
      <c r="H23" s="78">
        <v>2714.5573882100002</v>
      </c>
      <c r="I23" s="78">
        <v>2605.9679118900003</v>
      </c>
      <c r="J23" s="78">
        <v>2537.0580213300004</v>
      </c>
      <c r="K23" s="78">
        <v>2526.8158707100001</v>
      </c>
      <c r="L23" s="78">
        <v>2538.4086291100002</v>
      </c>
      <c r="M23" s="78">
        <v>2553.7222808800002</v>
      </c>
      <c r="N23" s="78">
        <v>2532.5360452600003</v>
      </c>
      <c r="O23" s="78">
        <v>2517.8377386000002</v>
      </c>
      <c r="P23" s="78">
        <v>2510.9903252600002</v>
      </c>
      <c r="Q23" s="78">
        <v>2514.4134626800001</v>
      </c>
      <c r="R23" s="78">
        <v>2520.68678589</v>
      </c>
      <c r="S23" s="78">
        <v>2530.9526743400002</v>
      </c>
      <c r="T23" s="78">
        <v>2562.6932869100001</v>
      </c>
      <c r="U23" s="78">
        <v>2600.1355595700002</v>
      </c>
      <c r="V23" s="78">
        <v>2579.9437711800001</v>
      </c>
      <c r="W23" s="78">
        <v>2535.5406437900001</v>
      </c>
      <c r="X23" s="78">
        <v>2527.3038504200003</v>
      </c>
      <c r="Y23" s="78">
        <v>2633.4497249800002</v>
      </c>
    </row>
    <row r="24" spans="1:25" x14ac:dyDescent="0.3">
      <c r="A24" s="44">
        <v>43019</v>
      </c>
      <c r="B24" s="78">
        <v>2766.12667655</v>
      </c>
      <c r="C24" s="78">
        <v>2819.0642911800001</v>
      </c>
      <c r="D24" s="78">
        <v>2844.1964242600002</v>
      </c>
      <c r="E24" s="78">
        <v>2858.6036735700004</v>
      </c>
      <c r="F24" s="78">
        <v>2863.9482642500002</v>
      </c>
      <c r="G24" s="78">
        <v>2807.925718</v>
      </c>
      <c r="H24" s="78">
        <v>2721.27719028</v>
      </c>
      <c r="I24" s="78">
        <v>2622.0831874800001</v>
      </c>
      <c r="J24" s="78">
        <v>2561.5493313100001</v>
      </c>
      <c r="K24" s="78">
        <v>2514.4157016100003</v>
      </c>
      <c r="L24" s="78">
        <v>2541.1125658700003</v>
      </c>
      <c r="M24" s="78">
        <v>2563.9545345600004</v>
      </c>
      <c r="N24" s="78">
        <v>2551.6147056000004</v>
      </c>
      <c r="O24" s="78">
        <v>2534.2377297600001</v>
      </c>
      <c r="P24" s="78">
        <v>2513.7210430300001</v>
      </c>
      <c r="Q24" s="78">
        <v>2489.5805411100005</v>
      </c>
      <c r="R24" s="78">
        <v>2480.3049303600001</v>
      </c>
      <c r="S24" s="78">
        <v>2510.4400055800002</v>
      </c>
      <c r="T24" s="78">
        <v>2564.7614684600003</v>
      </c>
      <c r="U24" s="78">
        <v>2587.29784685</v>
      </c>
      <c r="V24" s="78">
        <v>2573.0007205800002</v>
      </c>
      <c r="W24" s="78">
        <v>2525.7076872900002</v>
      </c>
      <c r="X24" s="78">
        <v>2529.4631623100004</v>
      </c>
      <c r="Y24" s="78">
        <v>2625.0195936800001</v>
      </c>
    </row>
    <row r="25" spans="1:25" x14ac:dyDescent="0.3">
      <c r="A25" s="44">
        <v>43020</v>
      </c>
      <c r="B25" s="78">
        <v>2712.4896587200005</v>
      </c>
      <c r="C25" s="78">
        <v>2774.9771286400005</v>
      </c>
      <c r="D25" s="78">
        <v>2801.6826296900003</v>
      </c>
      <c r="E25" s="78">
        <v>2815.4458007400003</v>
      </c>
      <c r="F25" s="78">
        <v>2811.4969596400001</v>
      </c>
      <c r="G25" s="78">
        <v>2775.2778741300003</v>
      </c>
      <c r="H25" s="78">
        <v>2689.6818479900003</v>
      </c>
      <c r="I25" s="78">
        <v>2594.6732876300002</v>
      </c>
      <c r="J25" s="78">
        <v>2534.7685526100004</v>
      </c>
      <c r="K25" s="78">
        <v>2522.3438815100003</v>
      </c>
      <c r="L25" s="78">
        <v>2543.3123128500001</v>
      </c>
      <c r="M25" s="78">
        <v>2552.0945543500002</v>
      </c>
      <c r="N25" s="78">
        <v>2550.7663835600001</v>
      </c>
      <c r="O25" s="78">
        <v>2537.2930140700005</v>
      </c>
      <c r="P25" s="78">
        <v>2526.8461037900001</v>
      </c>
      <c r="Q25" s="78">
        <v>2524.6156194700002</v>
      </c>
      <c r="R25" s="78">
        <v>2523.7093075900002</v>
      </c>
      <c r="S25" s="78">
        <v>2539.04803614</v>
      </c>
      <c r="T25" s="78">
        <v>2580.1235535200003</v>
      </c>
      <c r="U25" s="78">
        <v>2574.3508198200002</v>
      </c>
      <c r="V25" s="78">
        <v>2568.0672822900001</v>
      </c>
      <c r="W25" s="78">
        <v>2551.3146055700004</v>
      </c>
      <c r="X25" s="78">
        <v>2541.2228758100005</v>
      </c>
      <c r="Y25" s="78">
        <v>2607.1705205600001</v>
      </c>
    </row>
    <row r="26" spans="1:25" x14ac:dyDescent="0.3">
      <c r="A26" s="44">
        <v>43021</v>
      </c>
      <c r="B26" s="78">
        <v>2696.3709966300003</v>
      </c>
      <c r="C26" s="78">
        <v>2693.6982855600004</v>
      </c>
      <c r="D26" s="78">
        <v>2754.26799884</v>
      </c>
      <c r="E26" s="78">
        <v>2834.3241922400002</v>
      </c>
      <c r="F26" s="78">
        <v>2860.60891494</v>
      </c>
      <c r="G26" s="78">
        <v>2822.5154812900005</v>
      </c>
      <c r="H26" s="78">
        <v>2722.1218566600005</v>
      </c>
      <c r="I26" s="78">
        <v>2681.2941717600002</v>
      </c>
      <c r="J26" s="78">
        <v>2615.87029467</v>
      </c>
      <c r="K26" s="78">
        <v>2561.1816720500001</v>
      </c>
      <c r="L26" s="78">
        <v>2570.1347172300002</v>
      </c>
      <c r="M26" s="78">
        <v>2534.7824764800002</v>
      </c>
      <c r="N26" s="78">
        <v>2529.61808935</v>
      </c>
      <c r="O26" s="78">
        <v>2526.92927018</v>
      </c>
      <c r="P26" s="78">
        <v>2534.6724459900001</v>
      </c>
      <c r="Q26" s="78">
        <v>2524.2937406600004</v>
      </c>
      <c r="R26" s="78">
        <v>2532.9973097200004</v>
      </c>
      <c r="S26" s="78">
        <v>2571.6487343500003</v>
      </c>
      <c r="T26" s="78">
        <v>2599.5545641600002</v>
      </c>
      <c r="U26" s="78">
        <v>2604.6302676700002</v>
      </c>
      <c r="V26" s="78">
        <v>2585.7846627100002</v>
      </c>
      <c r="W26" s="78">
        <v>2536.7315207000001</v>
      </c>
      <c r="X26" s="78">
        <v>2552.8159880500002</v>
      </c>
      <c r="Y26" s="78">
        <v>2670.9531773900003</v>
      </c>
    </row>
    <row r="27" spans="1:25" x14ac:dyDescent="0.3">
      <c r="A27" s="44">
        <v>43022</v>
      </c>
      <c r="B27" s="78">
        <v>2770.8479339500004</v>
      </c>
      <c r="C27" s="78">
        <v>2827.8414010500005</v>
      </c>
      <c r="D27" s="78">
        <v>2821.2509799499999</v>
      </c>
      <c r="E27" s="78">
        <v>2817.2578787699999</v>
      </c>
      <c r="F27" s="78">
        <v>2826.9483785100001</v>
      </c>
      <c r="G27" s="78">
        <v>2816.21589421</v>
      </c>
      <c r="H27" s="78">
        <v>2775.9215646200005</v>
      </c>
      <c r="I27" s="78">
        <v>2723.8119511899999</v>
      </c>
      <c r="J27" s="78">
        <v>2606.6737349400005</v>
      </c>
      <c r="K27" s="78">
        <v>2518.3812411600002</v>
      </c>
      <c r="L27" s="78">
        <v>2529.6646401000003</v>
      </c>
      <c r="M27" s="78">
        <v>2573.1155602000003</v>
      </c>
      <c r="N27" s="78">
        <v>2561.41326359</v>
      </c>
      <c r="O27" s="78">
        <v>2537.2392741200001</v>
      </c>
      <c r="P27" s="78">
        <v>2525.9887725500002</v>
      </c>
      <c r="Q27" s="78">
        <v>2532.13777162</v>
      </c>
      <c r="R27" s="78">
        <v>2535.1064897400001</v>
      </c>
      <c r="S27" s="78">
        <v>2549.1332990100004</v>
      </c>
      <c r="T27" s="78">
        <v>2590.9460290400002</v>
      </c>
      <c r="U27" s="78">
        <v>2616.6808561900002</v>
      </c>
      <c r="V27" s="78">
        <v>2597.1950085100002</v>
      </c>
      <c r="W27" s="78">
        <v>2549.3378048900004</v>
      </c>
      <c r="X27" s="78">
        <v>2568.9122631200003</v>
      </c>
      <c r="Y27" s="78">
        <v>2685.3083112100003</v>
      </c>
    </row>
    <row r="28" spans="1:25" x14ac:dyDescent="0.3">
      <c r="A28" s="44">
        <v>43023</v>
      </c>
      <c r="B28" s="78">
        <v>2729.7209348199999</v>
      </c>
      <c r="C28" s="78">
        <v>2795.7939347400002</v>
      </c>
      <c r="D28" s="78">
        <v>2827.8874089599999</v>
      </c>
      <c r="E28" s="78">
        <v>2849.0239218500005</v>
      </c>
      <c r="F28" s="78">
        <v>2857.94091875</v>
      </c>
      <c r="G28" s="78">
        <v>2827.2245809600004</v>
      </c>
      <c r="H28" s="78">
        <v>2783.0088199500001</v>
      </c>
      <c r="I28" s="78">
        <v>2756.6024359300004</v>
      </c>
      <c r="J28" s="78">
        <v>2630.4755033400002</v>
      </c>
      <c r="K28" s="78">
        <v>2521.0462480900001</v>
      </c>
      <c r="L28" s="78">
        <v>2517.3465961500001</v>
      </c>
      <c r="M28" s="78">
        <v>2540.2250014599999</v>
      </c>
      <c r="N28" s="78">
        <v>2540.7118504499999</v>
      </c>
      <c r="O28" s="78">
        <v>2528.9067910400004</v>
      </c>
      <c r="P28" s="78">
        <v>2511.1524401500001</v>
      </c>
      <c r="Q28" s="78">
        <v>2511.5920400400005</v>
      </c>
      <c r="R28" s="78">
        <v>2516.06051402</v>
      </c>
      <c r="S28" s="78">
        <v>2551.3519345600002</v>
      </c>
      <c r="T28" s="78">
        <v>2603.1394092400001</v>
      </c>
      <c r="U28" s="78">
        <v>2621.8286408200001</v>
      </c>
      <c r="V28" s="78">
        <v>2615.5308290300004</v>
      </c>
      <c r="W28" s="78">
        <v>2564.4936045300001</v>
      </c>
      <c r="X28" s="78">
        <v>2543.69189607</v>
      </c>
      <c r="Y28" s="78">
        <v>2632.2607701000002</v>
      </c>
    </row>
    <row r="29" spans="1:25" x14ac:dyDescent="0.3">
      <c r="A29" s="44">
        <v>43024</v>
      </c>
      <c r="B29" s="78">
        <v>2637.5979769400001</v>
      </c>
      <c r="C29" s="78">
        <v>2672.2968263900002</v>
      </c>
      <c r="D29" s="78">
        <v>2704.1762108600001</v>
      </c>
      <c r="E29" s="78">
        <v>2719.9819077800003</v>
      </c>
      <c r="F29" s="78">
        <v>2715.5011927500004</v>
      </c>
      <c r="G29" s="78">
        <v>2675.6075234300001</v>
      </c>
      <c r="H29" s="78">
        <v>2664.9883378500003</v>
      </c>
      <c r="I29" s="78">
        <v>2637.1197967900002</v>
      </c>
      <c r="J29" s="78">
        <v>2618.8084135399999</v>
      </c>
      <c r="K29" s="78">
        <v>2538.81939663</v>
      </c>
      <c r="L29" s="78">
        <v>2431.9670321300005</v>
      </c>
      <c r="M29" s="78">
        <v>2432.5808213800001</v>
      </c>
      <c r="N29" s="78">
        <v>2434.3010186500001</v>
      </c>
      <c r="O29" s="78">
        <v>2420.09862492</v>
      </c>
      <c r="P29" s="78">
        <v>2418.2937409200003</v>
      </c>
      <c r="Q29" s="78">
        <v>2445.64376244</v>
      </c>
      <c r="R29" s="78">
        <v>2462.7966404000003</v>
      </c>
      <c r="S29" s="78">
        <v>2489.8224604400002</v>
      </c>
      <c r="T29" s="78">
        <v>2474.0885565400004</v>
      </c>
      <c r="U29" s="78">
        <v>2470.7277386400001</v>
      </c>
      <c r="V29" s="78">
        <v>2521.6921890500003</v>
      </c>
      <c r="W29" s="78">
        <v>2582.5773233600003</v>
      </c>
      <c r="X29" s="78">
        <v>2691.4846677500004</v>
      </c>
      <c r="Y29" s="78">
        <v>2744.3789251900002</v>
      </c>
    </row>
    <row r="30" spans="1:25" x14ac:dyDescent="0.3">
      <c r="A30" s="44">
        <v>43025</v>
      </c>
      <c r="B30" s="78">
        <v>2767.0824981700002</v>
      </c>
      <c r="C30" s="78">
        <v>2770.8696037300001</v>
      </c>
      <c r="D30" s="78">
        <v>2789.6275664400005</v>
      </c>
      <c r="E30" s="78">
        <v>2791.71346098</v>
      </c>
      <c r="F30" s="78">
        <v>2794.5127071800002</v>
      </c>
      <c r="G30" s="78">
        <v>2779.61191775</v>
      </c>
      <c r="H30" s="78">
        <v>2733.4042915499999</v>
      </c>
      <c r="I30" s="78">
        <v>2716.6593765600005</v>
      </c>
      <c r="J30" s="78">
        <v>2678.5011428100001</v>
      </c>
      <c r="K30" s="78">
        <v>2595.7324667400003</v>
      </c>
      <c r="L30" s="78">
        <v>2497.3525793500003</v>
      </c>
      <c r="M30" s="78">
        <v>2484.0816778100002</v>
      </c>
      <c r="N30" s="78">
        <v>2456.9447581600002</v>
      </c>
      <c r="O30" s="78">
        <v>2453.3248167000002</v>
      </c>
      <c r="P30" s="78">
        <v>2445.7778072800002</v>
      </c>
      <c r="Q30" s="78">
        <v>2451.7383053900003</v>
      </c>
      <c r="R30" s="78">
        <v>2458.7004895800001</v>
      </c>
      <c r="S30" s="78">
        <v>2465.1867006400003</v>
      </c>
      <c r="T30" s="78">
        <v>2478.0392870400001</v>
      </c>
      <c r="U30" s="78">
        <v>2516.0786171000004</v>
      </c>
      <c r="V30" s="78">
        <v>2522.8939359200003</v>
      </c>
      <c r="W30" s="78">
        <v>2566.7005513600002</v>
      </c>
      <c r="X30" s="78">
        <v>2634.2275323200001</v>
      </c>
      <c r="Y30" s="78">
        <v>2701.0004304100003</v>
      </c>
    </row>
    <row r="31" spans="1:25" x14ac:dyDescent="0.3">
      <c r="A31" s="44">
        <v>43026</v>
      </c>
      <c r="B31" s="78">
        <v>2720.9683807000001</v>
      </c>
      <c r="C31" s="78">
        <v>2743.2060495400001</v>
      </c>
      <c r="D31" s="78">
        <v>2761.3527372700005</v>
      </c>
      <c r="E31" s="78">
        <v>2780.3125989600003</v>
      </c>
      <c r="F31" s="78">
        <v>2777.2531493300003</v>
      </c>
      <c r="G31" s="78">
        <v>2755.5252819900002</v>
      </c>
      <c r="H31" s="78">
        <v>2697.2909412200001</v>
      </c>
      <c r="I31" s="78">
        <v>2707.8475440699999</v>
      </c>
      <c r="J31" s="78">
        <v>2663.48779685</v>
      </c>
      <c r="K31" s="78">
        <v>2566.9208468300003</v>
      </c>
      <c r="L31" s="78">
        <v>2530.0210514700002</v>
      </c>
      <c r="M31" s="78">
        <v>2505.1609223400001</v>
      </c>
      <c r="N31" s="78">
        <v>2507.1831339600003</v>
      </c>
      <c r="O31" s="78">
        <v>2499.1402175900002</v>
      </c>
      <c r="P31" s="78">
        <v>2484.4443283700002</v>
      </c>
      <c r="Q31" s="78">
        <v>2471.2788564800003</v>
      </c>
      <c r="R31" s="78">
        <v>2497.6163935200002</v>
      </c>
      <c r="S31" s="78">
        <v>2505.94300505</v>
      </c>
      <c r="T31" s="78">
        <v>2491.1379294500002</v>
      </c>
      <c r="U31" s="78">
        <v>2538.0763814900001</v>
      </c>
      <c r="V31" s="78">
        <v>2540.0754886</v>
      </c>
      <c r="W31" s="78">
        <v>2619.3502323600001</v>
      </c>
      <c r="X31" s="78">
        <v>2701.0297536000003</v>
      </c>
      <c r="Y31" s="78">
        <v>2745.7085156200005</v>
      </c>
    </row>
    <row r="32" spans="1:25" x14ac:dyDescent="0.3">
      <c r="A32" s="44">
        <v>43027</v>
      </c>
      <c r="B32" s="78">
        <v>2703.3794198099999</v>
      </c>
      <c r="C32" s="78">
        <v>2682.6925779800004</v>
      </c>
      <c r="D32" s="78">
        <v>2785.9317777300002</v>
      </c>
      <c r="E32" s="78">
        <v>2756.5641299600002</v>
      </c>
      <c r="F32" s="78">
        <v>2766.2473899500005</v>
      </c>
      <c r="G32" s="78">
        <v>2731.2086832600003</v>
      </c>
      <c r="H32" s="78">
        <v>2745.6587169500003</v>
      </c>
      <c r="I32" s="78">
        <v>2698.1845946900003</v>
      </c>
      <c r="J32" s="78">
        <v>2662.3435954800002</v>
      </c>
      <c r="K32" s="78">
        <v>2607.3079199600002</v>
      </c>
      <c r="L32" s="78">
        <v>2544.6993815400001</v>
      </c>
      <c r="M32" s="78">
        <v>2538.51820619</v>
      </c>
      <c r="N32" s="78">
        <v>2521.34027767</v>
      </c>
      <c r="O32" s="78">
        <v>2514.3123938500003</v>
      </c>
      <c r="P32" s="78">
        <v>2508.6338911500002</v>
      </c>
      <c r="Q32" s="78">
        <v>2518.6473291300003</v>
      </c>
      <c r="R32" s="78">
        <v>2520.2809338700004</v>
      </c>
      <c r="S32" s="78">
        <v>2533.8720783400004</v>
      </c>
      <c r="T32" s="78">
        <v>2565.9904664400001</v>
      </c>
      <c r="U32" s="78">
        <v>2582.7255809800004</v>
      </c>
      <c r="V32" s="78">
        <v>2577.0577431900001</v>
      </c>
      <c r="W32" s="78">
        <v>2592.7938777900004</v>
      </c>
      <c r="X32" s="78">
        <v>2647.1077238000003</v>
      </c>
      <c r="Y32" s="78">
        <v>2696.1267091500004</v>
      </c>
    </row>
    <row r="33" spans="1:25" x14ac:dyDescent="0.3">
      <c r="A33" s="44">
        <v>43028</v>
      </c>
      <c r="B33" s="78">
        <v>2752.70909334</v>
      </c>
      <c r="C33" s="78">
        <v>2771.7237265400004</v>
      </c>
      <c r="D33" s="78">
        <v>2762.5759546600002</v>
      </c>
      <c r="E33" s="78">
        <v>2762.8543980600002</v>
      </c>
      <c r="F33" s="78">
        <v>2767.8448207900005</v>
      </c>
      <c r="G33" s="78">
        <v>2749.57390678</v>
      </c>
      <c r="H33" s="78">
        <v>2768.0084957000004</v>
      </c>
      <c r="I33" s="78">
        <v>2758.9671504100002</v>
      </c>
      <c r="J33" s="78">
        <v>2699.0491676200004</v>
      </c>
      <c r="K33" s="78">
        <v>2645.0768550900002</v>
      </c>
      <c r="L33" s="78">
        <v>2587.5787225200002</v>
      </c>
      <c r="M33" s="78">
        <v>2568.1582224100002</v>
      </c>
      <c r="N33" s="78">
        <v>2561.9679008100002</v>
      </c>
      <c r="O33" s="78">
        <v>2553.5817734500001</v>
      </c>
      <c r="P33" s="78">
        <v>2568.0582216300004</v>
      </c>
      <c r="Q33" s="78">
        <v>2567.6125456000004</v>
      </c>
      <c r="R33" s="78">
        <v>2577.4393600000003</v>
      </c>
      <c r="S33" s="78">
        <v>2579.5962181300001</v>
      </c>
      <c r="T33" s="78">
        <v>2611.7171110800004</v>
      </c>
      <c r="U33" s="78">
        <v>2621.7250489000003</v>
      </c>
      <c r="V33" s="78">
        <v>2620.9826204300002</v>
      </c>
      <c r="W33" s="78">
        <v>2665.6247715600002</v>
      </c>
      <c r="X33" s="78">
        <v>2690.1859486200001</v>
      </c>
      <c r="Y33" s="78">
        <v>2748.0801923200002</v>
      </c>
    </row>
    <row r="34" spans="1:25" x14ac:dyDescent="0.3">
      <c r="A34" s="44">
        <v>43029</v>
      </c>
      <c r="B34" s="78">
        <v>2768.3153116500002</v>
      </c>
      <c r="C34" s="78">
        <v>2819.0775545000001</v>
      </c>
      <c r="D34" s="78">
        <v>2803.6400472099999</v>
      </c>
      <c r="E34" s="78">
        <v>2820.0532392700002</v>
      </c>
      <c r="F34" s="78">
        <v>2829.8419771700005</v>
      </c>
      <c r="G34" s="78">
        <v>2824.2046804400002</v>
      </c>
      <c r="H34" s="78">
        <v>2770.84914807</v>
      </c>
      <c r="I34" s="78">
        <v>2759.8816161099999</v>
      </c>
      <c r="J34" s="78">
        <v>2678.13557335</v>
      </c>
      <c r="K34" s="78">
        <v>2571.4758168100002</v>
      </c>
      <c r="L34" s="78">
        <v>2514.7130453700001</v>
      </c>
      <c r="M34" s="78">
        <v>2531.5599149900004</v>
      </c>
      <c r="N34" s="78">
        <v>2519.4106961800003</v>
      </c>
      <c r="O34" s="78">
        <v>2515.84015357</v>
      </c>
      <c r="P34" s="78">
        <v>2533.67763049</v>
      </c>
      <c r="Q34" s="78">
        <v>2552.5106392900002</v>
      </c>
      <c r="R34" s="78">
        <v>2562.2796939600003</v>
      </c>
      <c r="S34" s="78">
        <v>2561.8314047700001</v>
      </c>
      <c r="T34" s="78">
        <v>2605.1992151200002</v>
      </c>
      <c r="U34" s="78">
        <v>2621.6148508900001</v>
      </c>
      <c r="V34" s="78">
        <v>2580.3398619100003</v>
      </c>
      <c r="W34" s="78">
        <v>2566.4853325200002</v>
      </c>
      <c r="X34" s="78">
        <v>2630.6298177900003</v>
      </c>
      <c r="Y34" s="78">
        <v>2680.8263525400002</v>
      </c>
    </row>
    <row r="35" spans="1:25" x14ac:dyDescent="0.3">
      <c r="A35" s="44">
        <v>43030</v>
      </c>
      <c r="B35" s="78">
        <v>2774.5887495400002</v>
      </c>
      <c r="C35" s="78">
        <v>2839.5664535700002</v>
      </c>
      <c r="D35" s="78">
        <v>2863.9521969500001</v>
      </c>
      <c r="E35" s="78">
        <v>2894.6019189700005</v>
      </c>
      <c r="F35" s="78">
        <v>2895.1347839200002</v>
      </c>
      <c r="G35" s="78">
        <v>2873.0946089100003</v>
      </c>
      <c r="H35" s="78">
        <v>2830.3759875200003</v>
      </c>
      <c r="I35" s="78">
        <v>2790.1957439299999</v>
      </c>
      <c r="J35" s="78">
        <v>2677.1853943400001</v>
      </c>
      <c r="K35" s="78">
        <v>2561.3654699000003</v>
      </c>
      <c r="L35" s="78">
        <v>2521.48304246</v>
      </c>
      <c r="M35" s="78">
        <v>2517.77119687</v>
      </c>
      <c r="N35" s="78">
        <v>2516.7685824000005</v>
      </c>
      <c r="O35" s="78">
        <v>2512.4348572000004</v>
      </c>
      <c r="P35" s="78">
        <v>2521.6743162900002</v>
      </c>
      <c r="Q35" s="78">
        <v>2521.6786908600002</v>
      </c>
      <c r="R35" s="78">
        <v>2528.2374551800003</v>
      </c>
      <c r="S35" s="78">
        <v>2539.1620081100004</v>
      </c>
      <c r="T35" s="78">
        <v>2561.1939387000002</v>
      </c>
      <c r="U35" s="78">
        <v>2594.8049820300002</v>
      </c>
      <c r="V35" s="78">
        <v>2586.1412194300001</v>
      </c>
      <c r="W35" s="78">
        <v>2560.1168945300001</v>
      </c>
      <c r="X35" s="78">
        <v>2604.2926620200001</v>
      </c>
      <c r="Y35" s="78">
        <v>2707.5090077400005</v>
      </c>
    </row>
    <row r="36" spans="1:25" x14ac:dyDescent="0.3">
      <c r="A36" s="44">
        <v>43031</v>
      </c>
      <c r="B36" s="78">
        <v>2771.0332914200003</v>
      </c>
      <c r="C36" s="78">
        <v>2817.58342821</v>
      </c>
      <c r="D36" s="78">
        <v>2847.6926381600001</v>
      </c>
      <c r="E36" s="78">
        <v>2866.1994732100002</v>
      </c>
      <c r="F36" s="78">
        <v>2855.28287116</v>
      </c>
      <c r="G36" s="78">
        <v>2831.2497811500002</v>
      </c>
      <c r="H36" s="78">
        <v>2800.7898178400005</v>
      </c>
      <c r="I36" s="78">
        <v>2733.8823239400003</v>
      </c>
      <c r="J36" s="78">
        <v>2665.3313583200002</v>
      </c>
      <c r="K36" s="78">
        <v>2614.5110506200003</v>
      </c>
      <c r="L36" s="78">
        <v>2606.3818392300004</v>
      </c>
      <c r="M36" s="78">
        <v>2583.8345075900002</v>
      </c>
      <c r="N36" s="78">
        <v>2540.1947033500001</v>
      </c>
      <c r="O36" s="78">
        <v>2544.4457815400001</v>
      </c>
      <c r="P36" s="78">
        <v>2538.1625135500003</v>
      </c>
      <c r="Q36" s="78">
        <v>2543.1819161100002</v>
      </c>
      <c r="R36" s="78">
        <v>2583.9409163600003</v>
      </c>
      <c r="S36" s="78">
        <v>2626.5844869699999</v>
      </c>
      <c r="T36" s="78">
        <v>2637.2273462800003</v>
      </c>
      <c r="U36" s="78">
        <v>2641.0049372600001</v>
      </c>
      <c r="V36" s="78">
        <v>2635.3581367100001</v>
      </c>
      <c r="W36" s="78">
        <v>2653.2403242200003</v>
      </c>
      <c r="X36" s="78">
        <v>2708.2416045100003</v>
      </c>
      <c r="Y36" s="78">
        <v>2780.2000282900003</v>
      </c>
    </row>
    <row r="37" spans="1:25" x14ac:dyDescent="0.3">
      <c r="A37" s="44">
        <v>43032</v>
      </c>
      <c r="B37" s="78">
        <v>2820.8486794800001</v>
      </c>
      <c r="C37" s="78">
        <v>2832.6801446300001</v>
      </c>
      <c r="D37" s="78">
        <v>2870.7158970400001</v>
      </c>
      <c r="E37" s="78">
        <v>2899.6855115800004</v>
      </c>
      <c r="F37" s="78">
        <v>2908.4274594000003</v>
      </c>
      <c r="G37" s="78">
        <v>2877.8650741800002</v>
      </c>
      <c r="H37" s="78">
        <v>2774.8079893500003</v>
      </c>
      <c r="I37" s="78">
        <v>2718.1691656600001</v>
      </c>
      <c r="J37" s="78">
        <v>2662.43542837</v>
      </c>
      <c r="K37" s="78">
        <v>2594.1738575800005</v>
      </c>
      <c r="L37" s="78">
        <v>2527.35788508</v>
      </c>
      <c r="M37" s="78">
        <v>2545.4292669500001</v>
      </c>
      <c r="N37" s="78">
        <v>2591.39087273</v>
      </c>
      <c r="O37" s="78">
        <v>2567.2729252900003</v>
      </c>
      <c r="P37" s="78">
        <v>2547.83216425</v>
      </c>
      <c r="Q37" s="78">
        <v>2547.2021348800004</v>
      </c>
      <c r="R37" s="78">
        <v>2576.90406235</v>
      </c>
      <c r="S37" s="78">
        <v>2624.6002660700001</v>
      </c>
      <c r="T37" s="78">
        <v>2639.90720758</v>
      </c>
      <c r="U37" s="78">
        <v>2620.9669359600002</v>
      </c>
      <c r="V37" s="78">
        <v>2605.1651339600003</v>
      </c>
      <c r="W37" s="78">
        <v>2586.9166630300001</v>
      </c>
      <c r="X37" s="78">
        <v>2635.2851476500005</v>
      </c>
      <c r="Y37" s="78">
        <v>2705.6248974100004</v>
      </c>
    </row>
    <row r="38" spans="1:25" x14ac:dyDescent="0.3">
      <c r="A38" s="44">
        <v>43033</v>
      </c>
      <c r="B38" s="78">
        <v>2771.0613465000001</v>
      </c>
      <c r="C38" s="78">
        <v>2825.2165370800003</v>
      </c>
      <c r="D38" s="78">
        <v>2854.6148123100002</v>
      </c>
      <c r="E38" s="78">
        <v>2878.5378215700002</v>
      </c>
      <c r="F38" s="78">
        <v>2874.7910523599999</v>
      </c>
      <c r="G38" s="78">
        <v>2867.5301590600002</v>
      </c>
      <c r="H38" s="78">
        <v>2816.3174056900002</v>
      </c>
      <c r="I38" s="78">
        <v>2727.1546970499999</v>
      </c>
      <c r="J38" s="78">
        <v>2692.7996867800002</v>
      </c>
      <c r="K38" s="78">
        <v>2636.2179030800003</v>
      </c>
      <c r="L38" s="78">
        <v>2578.0697791400003</v>
      </c>
      <c r="M38" s="78">
        <v>2568.8254153900002</v>
      </c>
      <c r="N38" s="78">
        <v>2552.2891901600001</v>
      </c>
      <c r="O38" s="78">
        <v>2543.7438319900002</v>
      </c>
      <c r="P38" s="78">
        <v>2549.88060344</v>
      </c>
      <c r="Q38" s="78">
        <v>2532.1578332100003</v>
      </c>
      <c r="R38" s="78">
        <v>2548.4822482200002</v>
      </c>
      <c r="S38" s="78">
        <v>2542.61678282</v>
      </c>
      <c r="T38" s="78">
        <v>2572.8209653500003</v>
      </c>
      <c r="U38" s="78">
        <v>2605.6881396100002</v>
      </c>
      <c r="V38" s="78">
        <v>2591.1829703600001</v>
      </c>
      <c r="W38" s="78">
        <v>2624.7406125300004</v>
      </c>
      <c r="X38" s="78">
        <v>2655.4866663500002</v>
      </c>
      <c r="Y38" s="78">
        <v>2753.63014531</v>
      </c>
    </row>
    <row r="39" spans="1:25" x14ac:dyDescent="0.3">
      <c r="A39" s="44">
        <v>43034</v>
      </c>
      <c r="B39" s="78">
        <v>2807.4080843900001</v>
      </c>
      <c r="C39" s="78">
        <v>2835.6271236300004</v>
      </c>
      <c r="D39" s="78">
        <v>2844.4111631800001</v>
      </c>
      <c r="E39" s="78">
        <v>2858.3054863000002</v>
      </c>
      <c r="F39" s="78">
        <v>2843.8792275999999</v>
      </c>
      <c r="G39" s="78">
        <v>2830.6421382000003</v>
      </c>
      <c r="H39" s="78">
        <v>2758.5179928100001</v>
      </c>
      <c r="I39" s="78">
        <v>2696.3101978700001</v>
      </c>
      <c r="J39" s="78">
        <v>2651.0593010200005</v>
      </c>
      <c r="K39" s="78">
        <v>2611.2618908500003</v>
      </c>
      <c r="L39" s="78">
        <v>2592.0781724500002</v>
      </c>
      <c r="M39" s="78">
        <v>2596.0418518900001</v>
      </c>
      <c r="N39" s="78">
        <v>2586.3583987300003</v>
      </c>
      <c r="O39" s="78">
        <v>2570.4954608800003</v>
      </c>
      <c r="P39" s="78">
        <v>2561.4295182400001</v>
      </c>
      <c r="Q39" s="78">
        <v>2559.6357271800002</v>
      </c>
      <c r="R39" s="78">
        <v>2550.30238435</v>
      </c>
      <c r="S39" s="78">
        <v>2549.9679340400003</v>
      </c>
      <c r="T39" s="78">
        <v>2564.38696269</v>
      </c>
      <c r="U39" s="78">
        <v>2570.0822661300003</v>
      </c>
      <c r="V39" s="78">
        <v>2572.4532982700002</v>
      </c>
      <c r="W39" s="78">
        <v>2590.6780926100005</v>
      </c>
      <c r="X39" s="78">
        <v>2632.5086929100003</v>
      </c>
      <c r="Y39" s="78">
        <v>2686.4223444600002</v>
      </c>
    </row>
    <row r="40" spans="1:25" x14ac:dyDescent="0.3">
      <c r="A40" s="44">
        <v>43035</v>
      </c>
      <c r="B40" s="78">
        <v>2808.4309194700004</v>
      </c>
      <c r="C40" s="78">
        <v>2853.3649569000004</v>
      </c>
      <c r="D40" s="78">
        <v>2889.9232194500005</v>
      </c>
      <c r="E40" s="78">
        <v>2891.18357788</v>
      </c>
      <c r="F40" s="78">
        <v>2890.3527105600001</v>
      </c>
      <c r="G40" s="78">
        <v>2880.9566649500002</v>
      </c>
      <c r="H40" s="78">
        <v>2837.8121602599999</v>
      </c>
      <c r="I40" s="78">
        <v>2761.1798099800003</v>
      </c>
      <c r="J40" s="78">
        <v>2694.5480178700004</v>
      </c>
      <c r="K40" s="78">
        <v>2607.3630596300004</v>
      </c>
      <c r="L40" s="78">
        <v>2542.5445591700004</v>
      </c>
      <c r="M40" s="78">
        <v>2515.7119385600004</v>
      </c>
      <c r="N40" s="78">
        <v>2512.9369013300002</v>
      </c>
      <c r="O40" s="78">
        <v>2506.9007998500001</v>
      </c>
      <c r="P40" s="78">
        <v>2498.8695068500001</v>
      </c>
      <c r="Q40" s="78">
        <v>2502.8104721900004</v>
      </c>
      <c r="R40" s="78">
        <v>2499.4210892000001</v>
      </c>
      <c r="S40" s="78">
        <v>2504.0426765200004</v>
      </c>
      <c r="T40" s="78">
        <v>2499.83150815</v>
      </c>
      <c r="U40" s="78">
        <v>2518.0012276500001</v>
      </c>
      <c r="V40" s="78">
        <v>2519.3357491500001</v>
      </c>
      <c r="W40" s="78">
        <v>2556.1981110500001</v>
      </c>
      <c r="X40" s="78">
        <v>2649.1806238600002</v>
      </c>
      <c r="Y40" s="78">
        <v>2730.7932014700004</v>
      </c>
    </row>
    <row r="41" spans="1:25" x14ac:dyDescent="0.3">
      <c r="A41" s="44">
        <v>43036</v>
      </c>
      <c r="B41" s="78">
        <v>2808.28002384</v>
      </c>
      <c r="C41" s="78">
        <v>2815.9592903200005</v>
      </c>
      <c r="D41" s="78">
        <v>2828.7475993000003</v>
      </c>
      <c r="E41" s="78">
        <v>2826.3762124899999</v>
      </c>
      <c r="F41" s="78">
        <v>2830.9371274</v>
      </c>
      <c r="G41" s="78">
        <v>2835.9281723600002</v>
      </c>
      <c r="H41" s="78">
        <v>2819.8338421700005</v>
      </c>
      <c r="I41" s="78">
        <v>2771.8685559</v>
      </c>
      <c r="J41" s="78">
        <v>2667.6795873100004</v>
      </c>
      <c r="K41" s="78">
        <v>2598.6746017700002</v>
      </c>
      <c r="L41" s="78">
        <v>2538.3148262700001</v>
      </c>
      <c r="M41" s="78">
        <v>2519.3546529600003</v>
      </c>
      <c r="N41" s="78">
        <v>2514.3548198400003</v>
      </c>
      <c r="O41" s="78">
        <v>2500.9420204200001</v>
      </c>
      <c r="P41" s="78">
        <v>2509.4387956800001</v>
      </c>
      <c r="Q41" s="78">
        <v>2532.9799921900003</v>
      </c>
      <c r="R41" s="78">
        <v>2513.8545535100002</v>
      </c>
      <c r="S41" s="78">
        <v>2540.0425677300004</v>
      </c>
      <c r="T41" s="78">
        <v>2550.2104653700003</v>
      </c>
      <c r="U41" s="78">
        <v>2541.7475101000005</v>
      </c>
      <c r="V41" s="78">
        <v>2561.0764621000003</v>
      </c>
      <c r="W41" s="78">
        <v>2594.8391256200002</v>
      </c>
      <c r="X41" s="78">
        <v>2615.9515416600002</v>
      </c>
      <c r="Y41" s="78">
        <v>2683.4497785799999</v>
      </c>
    </row>
    <row r="42" spans="1:25" x14ac:dyDescent="0.3">
      <c r="A42" s="44">
        <v>43037</v>
      </c>
      <c r="B42" s="78">
        <v>2768.2887139100003</v>
      </c>
      <c r="C42" s="78">
        <v>2785.7093700099999</v>
      </c>
      <c r="D42" s="78">
        <v>2819.8631778100003</v>
      </c>
      <c r="E42" s="78">
        <v>2836.6554033400002</v>
      </c>
      <c r="F42" s="78">
        <v>2831.8541847600004</v>
      </c>
      <c r="G42" s="78">
        <v>2840.74665435</v>
      </c>
      <c r="H42" s="78">
        <v>2851.6511504100004</v>
      </c>
      <c r="I42" s="78">
        <v>2848.3140004500001</v>
      </c>
      <c r="J42" s="78">
        <v>2732.90920581</v>
      </c>
      <c r="K42" s="78">
        <v>2622.6613015900002</v>
      </c>
      <c r="L42" s="78">
        <v>2522.18429517</v>
      </c>
      <c r="M42" s="78">
        <v>2483.3043236300005</v>
      </c>
      <c r="N42" s="78">
        <v>2481.4090936100001</v>
      </c>
      <c r="O42" s="78">
        <v>2498.6299664800003</v>
      </c>
      <c r="P42" s="78">
        <v>2535.1231306000004</v>
      </c>
      <c r="Q42" s="78">
        <v>2536.1177817900002</v>
      </c>
      <c r="R42" s="78">
        <v>2534.2361904800005</v>
      </c>
      <c r="S42" s="78">
        <v>2537.1909001700001</v>
      </c>
      <c r="T42" s="78">
        <v>2504.7836452900001</v>
      </c>
      <c r="U42" s="78">
        <v>2457.8416810100002</v>
      </c>
      <c r="V42" s="78">
        <v>2498.3198629500002</v>
      </c>
      <c r="W42" s="78">
        <v>2572.20423007</v>
      </c>
      <c r="X42" s="78">
        <v>2672.9279211600001</v>
      </c>
      <c r="Y42" s="78">
        <v>2759.9654319400001</v>
      </c>
    </row>
    <row r="43" spans="1:25" x14ac:dyDescent="0.3">
      <c r="A43" s="44">
        <v>43038</v>
      </c>
      <c r="B43" s="78">
        <v>2757.4886915800002</v>
      </c>
      <c r="C43" s="78">
        <v>2750.10054145</v>
      </c>
      <c r="D43" s="78">
        <v>2761.4102097600003</v>
      </c>
      <c r="E43" s="78">
        <v>2780.8304838400004</v>
      </c>
      <c r="F43" s="78">
        <v>2773.6391634700003</v>
      </c>
      <c r="G43" s="78">
        <v>2763.1538091800003</v>
      </c>
      <c r="H43" s="78">
        <v>2760.0857491900001</v>
      </c>
      <c r="I43" s="78">
        <v>2750.9184948699999</v>
      </c>
      <c r="J43" s="78">
        <v>2709.2829760500003</v>
      </c>
      <c r="K43" s="78">
        <v>2611.5799977700003</v>
      </c>
      <c r="L43" s="78">
        <v>2566.4185588700002</v>
      </c>
      <c r="M43" s="78">
        <v>2574.0100270100002</v>
      </c>
      <c r="N43" s="78">
        <v>2569.8680463300002</v>
      </c>
      <c r="O43" s="78">
        <v>2565.7405317500002</v>
      </c>
      <c r="P43" s="78">
        <v>2552.59928919</v>
      </c>
      <c r="Q43" s="78">
        <v>2541.5638150100003</v>
      </c>
      <c r="R43" s="78">
        <v>2546.3005698400002</v>
      </c>
      <c r="S43" s="78">
        <v>2564.5844372100005</v>
      </c>
      <c r="T43" s="78">
        <v>2544.76138231</v>
      </c>
      <c r="U43" s="78">
        <v>2499.7062760500003</v>
      </c>
      <c r="V43" s="78">
        <v>2530.3064886500001</v>
      </c>
      <c r="W43" s="78">
        <v>2587.2858092500001</v>
      </c>
      <c r="X43" s="78">
        <v>2652.4044422800002</v>
      </c>
      <c r="Y43" s="78">
        <v>2697.19205061</v>
      </c>
    </row>
    <row r="44" spans="1:25" x14ac:dyDescent="0.3">
      <c r="A44" s="44">
        <v>43039</v>
      </c>
      <c r="B44" s="43">
        <v>2807.3784198799999</v>
      </c>
      <c r="C44" s="43">
        <v>2835.7032786499999</v>
      </c>
      <c r="D44" s="43">
        <v>2842.6093770100001</v>
      </c>
      <c r="E44" s="43">
        <v>2848.0427516200002</v>
      </c>
      <c r="F44" s="43">
        <v>2859.6189829400005</v>
      </c>
      <c r="G44" s="43">
        <v>2854.77738</v>
      </c>
      <c r="H44" s="43">
        <v>2804.5549131900002</v>
      </c>
      <c r="I44" s="43">
        <v>2796.2329481400002</v>
      </c>
      <c r="J44" s="43">
        <v>2718.7361498100004</v>
      </c>
      <c r="K44" s="43">
        <v>2611.5734418900001</v>
      </c>
      <c r="L44" s="43">
        <v>2537.1960527200004</v>
      </c>
      <c r="M44" s="43">
        <v>2536.0683503200003</v>
      </c>
      <c r="N44" s="43">
        <v>2544.1129327200001</v>
      </c>
      <c r="O44" s="43">
        <v>2553.2889105400004</v>
      </c>
      <c r="P44" s="43">
        <v>2543.4662032200004</v>
      </c>
      <c r="Q44" s="43">
        <v>2552.0623313700003</v>
      </c>
      <c r="R44" s="43">
        <v>2543.6228492700002</v>
      </c>
      <c r="S44" s="43">
        <v>2562.9627165500001</v>
      </c>
      <c r="T44" s="43">
        <v>2514.6134628700001</v>
      </c>
      <c r="U44" s="43">
        <v>2505.1295131000002</v>
      </c>
      <c r="V44" s="43">
        <v>2521.7116352600001</v>
      </c>
      <c r="W44" s="43">
        <v>2598.3541966300004</v>
      </c>
      <c r="X44" s="43">
        <v>2699.5179388400002</v>
      </c>
      <c r="Y44" s="43">
        <v>2741.7655381700001</v>
      </c>
    </row>
    <row r="45" spans="1:25" s="84" customFormat="1" x14ac:dyDescent="0.3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ht="15.75" customHeight="1" x14ac:dyDescent="0.3">
      <c r="A46" s="128" t="s">
        <v>2</v>
      </c>
      <c r="B46" s="142" t="s">
        <v>125</v>
      </c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4"/>
    </row>
    <row r="47" spans="1:25" x14ac:dyDescent="0.3">
      <c r="A47" s="129"/>
      <c r="B47" s="60" t="s">
        <v>39</v>
      </c>
      <c r="C47" s="61" t="s">
        <v>40</v>
      </c>
      <c r="D47" s="62" t="s">
        <v>41</v>
      </c>
      <c r="E47" s="61" t="s">
        <v>42</v>
      </c>
      <c r="F47" s="61" t="s">
        <v>43</v>
      </c>
      <c r="G47" s="61" t="s">
        <v>44</v>
      </c>
      <c r="H47" s="61" t="s">
        <v>45</v>
      </c>
      <c r="I47" s="61" t="s">
        <v>46</v>
      </c>
      <c r="J47" s="61" t="s">
        <v>47</v>
      </c>
      <c r="K47" s="60" t="s">
        <v>48</v>
      </c>
      <c r="L47" s="61" t="s">
        <v>49</v>
      </c>
      <c r="M47" s="63" t="s">
        <v>50</v>
      </c>
      <c r="N47" s="60" t="s">
        <v>51</v>
      </c>
      <c r="O47" s="61" t="s">
        <v>52</v>
      </c>
      <c r="P47" s="63" t="s">
        <v>53</v>
      </c>
      <c r="Q47" s="62" t="s">
        <v>54</v>
      </c>
      <c r="R47" s="61" t="s">
        <v>55</v>
      </c>
      <c r="S47" s="62" t="s">
        <v>56</v>
      </c>
      <c r="T47" s="61" t="s">
        <v>57</v>
      </c>
      <c r="U47" s="62" t="s">
        <v>58</v>
      </c>
      <c r="V47" s="61" t="s">
        <v>59</v>
      </c>
      <c r="W47" s="62" t="s">
        <v>60</v>
      </c>
      <c r="X47" s="61" t="s">
        <v>61</v>
      </c>
      <c r="Y47" s="61" t="s">
        <v>62</v>
      </c>
    </row>
    <row r="48" spans="1:25" x14ac:dyDescent="0.3">
      <c r="A48" s="44" t="s">
        <v>154</v>
      </c>
      <c r="B48" s="43">
        <v>3742.0386676800003</v>
      </c>
      <c r="C48" s="43">
        <v>3844.72547132</v>
      </c>
      <c r="D48" s="43">
        <v>3866.97989349</v>
      </c>
      <c r="E48" s="43">
        <v>3829.7008835700003</v>
      </c>
      <c r="F48" s="43">
        <v>3833.5303480699999</v>
      </c>
      <c r="G48" s="43">
        <v>3825.8916044499997</v>
      </c>
      <c r="H48" s="43">
        <v>3766.66612222</v>
      </c>
      <c r="I48" s="43">
        <v>3684.1276170400001</v>
      </c>
      <c r="J48" s="43">
        <v>3571.0023854300002</v>
      </c>
      <c r="K48" s="43">
        <v>3467.1648184700002</v>
      </c>
      <c r="L48" s="43">
        <v>3395.12302834</v>
      </c>
      <c r="M48" s="43">
        <v>3356.67336312</v>
      </c>
      <c r="N48" s="43">
        <v>3367.16859131</v>
      </c>
      <c r="O48" s="43">
        <v>3389.2211580200001</v>
      </c>
      <c r="P48" s="43">
        <v>3383.95780427</v>
      </c>
      <c r="Q48" s="43">
        <v>3381.8349811100002</v>
      </c>
      <c r="R48" s="43">
        <v>3385.95921047</v>
      </c>
      <c r="S48" s="43">
        <v>3373.40114073</v>
      </c>
      <c r="T48" s="43">
        <v>3353.4336075900001</v>
      </c>
      <c r="U48" s="43">
        <v>3361.1992022999998</v>
      </c>
      <c r="V48" s="43">
        <v>3396.8989074199999</v>
      </c>
      <c r="W48" s="43">
        <v>3469.6334144699999</v>
      </c>
      <c r="X48" s="43">
        <v>3495.5013794299998</v>
      </c>
      <c r="Y48" s="43">
        <v>3600.0330656199999</v>
      </c>
    </row>
    <row r="49" spans="1:25" x14ac:dyDescent="0.3">
      <c r="A49" s="44">
        <v>43010</v>
      </c>
      <c r="B49" s="43">
        <v>3834.8289300700003</v>
      </c>
      <c r="C49" s="43">
        <v>3839.0625787599997</v>
      </c>
      <c r="D49" s="43">
        <v>3873.3068855000001</v>
      </c>
      <c r="E49" s="43">
        <v>3851.3118276099999</v>
      </c>
      <c r="F49" s="43">
        <v>3851.2383176400003</v>
      </c>
      <c r="G49" s="43">
        <v>3832.0348916600001</v>
      </c>
      <c r="H49" s="43">
        <v>3818.7500469800002</v>
      </c>
      <c r="I49" s="43">
        <v>3732.0777143800001</v>
      </c>
      <c r="J49" s="43">
        <v>3621.6601265499999</v>
      </c>
      <c r="K49" s="43">
        <v>3519.5166128599999</v>
      </c>
      <c r="L49" s="43">
        <v>3415.77150807</v>
      </c>
      <c r="M49" s="43">
        <v>3383.5133631200001</v>
      </c>
      <c r="N49" s="43">
        <v>3429.29394297</v>
      </c>
      <c r="O49" s="43">
        <v>3404.6939447099999</v>
      </c>
      <c r="P49" s="43">
        <v>3413.7723945299999</v>
      </c>
      <c r="Q49" s="43">
        <v>3431.2777108599998</v>
      </c>
      <c r="R49" s="43">
        <v>3418.7253752500001</v>
      </c>
      <c r="S49" s="43">
        <v>3401.75555747</v>
      </c>
      <c r="T49" s="43">
        <v>3363.3951844200001</v>
      </c>
      <c r="U49" s="43">
        <v>3372.8941884999999</v>
      </c>
      <c r="V49" s="43">
        <v>3380.53237416</v>
      </c>
      <c r="W49" s="43">
        <v>3447.8869850199999</v>
      </c>
      <c r="X49" s="43">
        <v>3544.6013213900001</v>
      </c>
      <c r="Y49" s="43">
        <v>3613.2274721500003</v>
      </c>
    </row>
    <row r="50" spans="1:25" x14ac:dyDescent="0.3">
      <c r="A50" s="44">
        <v>43011</v>
      </c>
      <c r="B50" s="43">
        <v>3650.3929033099998</v>
      </c>
      <c r="C50" s="43">
        <v>3702.0523115199999</v>
      </c>
      <c r="D50" s="43">
        <v>3730.41449091</v>
      </c>
      <c r="E50" s="43">
        <v>3745.0060124699999</v>
      </c>
      <c r="F50" s="43">
        <v>3737.6913937100003</v>
      </c>
      <c r="G50" s="43">
        <v>3731.79805463</v>
      </c>
      <c r="H50" s="43">
        <v>3653.21166713</v>
      </c>
      <c r="I50" s="43">
        <v>3586.2924590500002</v>
      </c>
      <c r="J50" s="43">
        <v>3537.1381438100002</v>
      </c>
      <c r="K50" s="43">
        <v>3469.9879938600002</v>
      </c>
      <c r="L50" s="43">
        <v>3399.0994639800001</v>
      </c>
      <c r="M50" s="43">
        <v>3359.6470325999999</v>
      </c>
      <c r="N50" s="43">
        <v>3359.7820313900002</v>
      </c>
      <c r="O50" s="43">
        <v>3372.2361335400001</v>
      </c>
      <c r="P50" s="43">
        <v>3365.7337820600001</v>
      </c>
      <c r="Q50" s="43">
        <v>3366.8953836699998</v>
      </c>
      <c r="R50" s="43">
        <v>3362.8258131100001</v>
      </c>
      <c r="S50" s="43">
        <v>3360.2942869499998</v>
      </c>
      <c r="T50" s="43">
        <v>3354.0010969999998</v>
      </c>
      <c r="U50" s="43">
        <v>3363.1894531299999</v>
      </c>
      <c r="V50" s="43">
        <v>3383.7549296100001</v>
      </c>
      <c r="W50" s="43">
        <v>3448.00696892</v>
      </c>
      <c r="X50" s="43">
        <v>3505.5768477400002</v>
      </c>
      <c r="Y50" s="43">
        <v>3577.49261763</v>
      </c>
    </row>
    <row r="51" spans="1:25" x14ac:dyDescent="0.3">
      <c r="A51" s="44">
        <v>43012</v>
      </c>
      <c r="B51" s="43">
        <v>3639.9327849300003</v>
      </c>
      <c r="C51" s="43">
        <v>3681.4053692000002</v>
      </c>
      <c r="D51" s="43">
        <v>3654.57476894</v>
      </c>
      <c r="E51" s="43">
        <v>3644.8862949600002</v>
      </c>
      <c r="F51" s="43">
        <v>3665.2265689400001</v>
      </c>
      <c r="G51" s="43">
        <v>3671.4802055099999</v>
      </c>
      <c r="H51" s="43">
        <v>3682.9823139099999</v>
      </c>
      <c r="I51" s="43">
        <v>3607.8376595300001</v>
      </c>
      <c r="J51" s="43">
        <v>3553.55197727</v>
      </c>
      <c r="K51" s="43">
        <v>3419.4437921799999</v>
      </c>
      <c r="L51" s="43">
        <v>3320.5286884800003</v>
      </c>
      <c r="M51" s="43">
        <v>3292.7140621900003</v>
      </c>
      <c r="N51" s="43">
        <v>3295.2810044500002</v>
      </c>
      <c r="O51" s="43">
        <v>3295.8282840100001</v>
      </c>
      <c r="P51" s="43">
        <v>3337.6858082900003</v>
      </c>
      <c r="Q51" s="43">
        <v>3367.9987486599998</v>
      </c>
      <c r="R51" s="43">
        <v>3400.8025438300001</v>
      </c>
      <c r="S51" s="43">
        <v>3406.15784665</v>
      </c>
      <c r="T51" s="43">
        <v>3395.1421169</v>
      </c>
      <c r="U51" s="43">
        <v>3388.8094174600001</v>
      </c>
      <c r="V51" s="43">
        <v>3421.45546272</v>
      </c>
      <c r="W51" s="43">
        <v>3465.14344252</v>
      </c>
      <c r="X51" s="43">
        <v>3553.87308089</v>
      </c>
      <c r="Y51" s="43">
        <v>3664.0695827700001</v>
      </c>
    </row>
    <row r="52" spans="1:25" x14ac:dyDescent="0.3">
      <c r="A52" s="44">
        <v>43013</v>
      </c>
      <c r="B52" s="43">
        <v>3659.9642202</v>
      </c>
      <c r="C52" s="43">
        <v>3676.2973705099998</v>
      </c>
      <c r="D52" s="43">
        <v>3695.0920397300001</v>
      </c>
      <c r="E52" s="43">
        <v>3705.7491206499999</v>
      </c>
      <c r="F52" s="43">
        <v>3706.97308402</v>
      </c>
      <c r="G52" s="43">
        <v>3693.0746429999999</v>
      </c>
      <c r="H52" s="43">
        <v>3643.63708709</v>
      </c>
      <c r="I52" s="43">
        <v>3574.94292451</v>
      </c>
      <c r="J52" s="43">
        <v>3519.7397335000001</v>
      </c>
      <c r="K52" s="43">
        <v>3535.63231524</v>
      </c>
      <c r="L52" s="43">
        <v>3514.6269406500001</v>
      </c>
      <c r="M52" s="43">
        <v>3499.35891042</v>
      </c>
      <c r="N52" s="43">
        <v>3469.1961277599999</v>
      </c>
      <c r="O52" s="43">
        <v>3468.5621216599998</v>
      </c>
      <c r="P52" s="43">
        <v>3489.2246425600001</v>
      </c>
      <c r="Q52" s="43">
        <v>3491.7491367799998</v>
      </c>
      <c r="R52" s="43">
        <v>3441.10100999</v>
      </c>
      <c r="S52" s="43">
        <v>3365.9440003300001</v>
      </c>
      <c r="T52" s="43">
        <v>3362.5415134700002</v>
      </c>
      <c r="U52" s="43">
        <v>3378.6830082800002</v>
      </c>
      <c r="V52" s="43">
        <v>3442.5343570199998</v>
      </c>
      <c r="W52" s="43">
        <v>3448.7193039399999</v>
      </c>
      <c r="X52" s="43">
        <v>3501.24276478</v>
      </c>
      <c r="Y52" s="43">
        <v>3614.61127244</v>
      </c>
    </row>
    <row r="53" spans="1:25" x14ac:dyDescent="0.3">
      <c r="A53" s="44">
        <v>43014</v>
      </c>
      <c r="B53" s="43">
        <v>3681.4497327100003</v>
      </c>
      <c r="C53" s="43">
        <v>3732.8806029299999</v>
      </c>
      <c r="D53" s="43">
        <v>3772.3596736499999</v>
      </c>
      <c r="E53" s="43">
        <v>3783.8568979699999</v>
      </c>
      <c r="F53" s="43">
        <v>3782.8994415299999</v>
      </c>
      <c r="G53" s="43">
        <v>3758.8324609599999</v>
      </c>
      <c r="H53" s="43">
        <v>3667.7698733699999</v>
      </c>
      <c r="I53" s="43">
        <v>3598.2418950300003</v>
      </c>
      <c r="J53" s="43">
        <v>3550.2244456799999</v>
      </c>
      <c r="K53" s="43">
        <v>3481.2112568299999</v>
      </c>
      <c r="L53" s="43">
        <v>3403.3950580699998</v>
      </c>
      <c r="M53" s="43">
        <v>3393.82880879</v>
      </c>
      <c r="N53" s="43">
        <v>3396.6444676300002</v>
      </c>
      <c r="O53" s="43">
        <v>3389.8654138000002</v>
      </c>
      <c r="P53" s="43">
        <v>3406.5217048</v>
      </c>
      <c r="Q53" s="43">
        <v>3410.4723153600003</v>
      </c>
      <c r="R53" s="43">
        <v>3420.1208824600003</v>
      </c>
      <c r="S53" s="43">
        <v>3412.9582056200002</v>
      </c>
      <c r="T53" s="43">
        <v>3427.6278316500002</v>
      </c>
      <c r="U53" s="43">
        <v>3441.01983724</v>
      </c>
      <c r="V53" s="43">
        <v>3468.0700081099999</v>
      </c>
      <c r="W53" s="43">
        <v>3549.81362807</v>
      </c>
      <c r="X53" s="43">
        <v>3592.0019482500002</v>
      </c>
      <c r="Y53" s="43">
        <v>3665.1965247600001</v>
      </c>
    </row>
    <row r="54" spans="1:25" x14ac:dyDescent="0.3">
      <c r="A54" s="44">
        <v>43015</v>
      </c>
      <c r="B54" s="43">
        <v>3643.1846795699998</v>
      </c>
      <c r="C54" s="43">
        <v>3690.2547940899999</v>
      </c>
      <c r="D54" s="43">
        <v>3718.4035380299997</v>
      </c>
      <c r="E54" s="43">
        <v>3732.6898459500003</v>
      </c>
      <c r="F54" s="43">
        <v>3736.0865438800001</v>
      </c>
      <c r="G54" s="43">
        <v>3721.42560306</v>
      </c>
      <c r="H54" s="43">
        <v>3681.01336107</v>
      </c>
      <c r="I54" s="43">
        <v>3612.6029368100003</v>
      </c>
      <c r="J54" s="43">
        <v>3490.0421833700002</v>
      </c>
      <c r="K54" s="43">
        <v>3403.2190895500003</v>
      </c>
      <c r="L54" s="43">
        <v>3389.2146460399999</v>
      </c>
      <c r="M54" s="43">
        <v>3386.76701598</v>
      </c>
      <c r="N54" s="43">
        <v>3369.9188709499999</v>
      </c>
      <c r="O54" s="43">
        <v>3351.0737768600002</v>
      </c>
      <c r="P54" s="43">
        <v>3374.91251023</v>
      </c>
      <c r="Q54" s="43">
        <v>3383.2952285900001</v>
      </c>
      <c r="R54" s="43">
        <v>3393.7622282799998</v>
      </c>
      <c r="S54" s="43">
        <v>3358.8239540999998</v>
      </c>
      <c r="T54" s="43">
        <v>3351.0909172300003</v>
      </c>
      <c r="U54" s="43">
        <v>3395.73641679</v>
      </c>
      <c r="V54" s="43">
        <v>3429.0918388099999</v>
      </c>
      <c r="W54" s="43">
        <v>3447.1344567299998</v>
      </c>
      <c r="X54" s="43">
        <v>3506.9749848000001</v>
      </c>
      <c r="Y54" s="43">
        <v>3582.0403501000001</v>
      </c>
    </row>
    <row r="55" spans="1:25" x14ac:dyDescent="0.3">
      <c r="A55" s="44">
        <v>43016</v>
      </c>
      <c r="B55" s="43">
        <v>3653.2290409800003</v>
      </c>
      <c r="C55" s="43">
        <v>3712.03660842</v>
      </c>
      <c r="D55" s="43">
        <v>3746.4651294700002</v>
      </c>
      <c r="E55" s="43">
        <v>3762.4946634600001</v>
      </c>
      <c r="F55" s="43">
        <v>3759.5333220500002</v>
      </c>
      <c r="G55" s="43">
        <v>3749.54390822</v>
      </c>
      <c r="H55" s="43">
        <v>3723.79380932</v>
      </c>
      <c r="I55" s="43">
        <v>3656.0912370199999</v>
      </c>
      <c r="J55" s="43">
        <v>3538.9243852599998</v>
      </c>
      <c r="K55" s="43">
        <v>3399.0069407599999</v>
      </c>
      <c r="L55" s="43">
        <v>3368.0798429900001</v>
      </c>
      <c r="M55" s="43">
        <v>3378.7220268000001</v>
      </c>
      <c r="N55" s="43">
        <v>3387.0837447700001</v>
      </c>
      <c r="O55" s="43">
        <v>3364.0607208199999</v>
      </c>
      <c r="P55" s="43">
        <v>3367.2385927199998</v>
      </c>
      <c r="Q55" s="43">
        <v>3380.4791146500002</v>
      </c>
      <c r="R55" s="43">
        <v>3381.6429004900001</v>
      </c>
      <c r="S55" s="43">
        <v>3379.8662222899998</v>
      </c>
      <c r="T55" s="43">
        <v>3387.7290894500002</v>
      </c>
      <c r="U55" s="43">
        <v>3424.9011729700001</v>
      </c>
      <c r="V55" s="43">
        <v>3428.3746659499998</v>
      </c>
      <c r="W55" s="43">
        <v>3420.78392291</v>
      </c>
      <c r="X55" s="43">
        <v>3470.9669964099999</v>
      </c>
      <c r="Y55" s="43">
        <v>3589.4687874699998</v>
      </c>
    </row>
    <row r="56" spans="1:25" x14ac:dyDescent="0.3">
      <c r="A56" s="44">
        <v>43017</v>
      </c>
      <c r="B56" s="43">
        <v>3641.6452699699998</v>
      </c>
      <c r="C56" s="43">
        <v>3683.29857649</v>
      </c>
      <c r="D56" s="43">
        <v>3721.75396899</v>
      </c>
      <c r="E56" s="43">
        <v>3737.63348683</v>
      </c>
      <c r="F56" s="43">
        <v>3723.86174854</v>
      </c>
      <c r="G56" s="43">
        <v>3685.3157451699999</v>
      </c>
      <c r="H56" s="43">
        <v>3624.33150148</v>
      </c>
      <c r="I56" s="43">
        <v>3557.99297222</v>
      </c>
      <c r="J56" s="43">
        <v>3495.2504888500002</v>
      </c>
      <c r="K56" s="43">
        <v>3493.5048368500002</v>
      </c>
      <c r="L56" s="43">
        <v>3535.0263894899999</v>
      </c>
      <c r="M56" s="43">
        <v>3544.3367510600001</v>
      </c>
      <c r="N56" s="43">
        <v>3522.9119189799999</v>
      </c>
      <c r="O56" s="43">
        <v>3497.5551262100003</v>
      </c>
      <c r="P56" s="43">
        <v>3524.5814473599999</v>
      </c>
      <c r="Q56" s="43">
        <v>3526.19288332</v>
      </c>
      <c r="R56" s="43">
        <v>3527.5300366800002</v>
      </c>
      <c r="S56" s="43">
        <v>3532.0589042199999</v>
      </c>
      <c r="T56" s="43">
        <v>3562.68651421</v>
      </c>
      <c r="U56" s="43">
        <v>3577.7833068800001</v>
      </c>
      <c r="V56" s="43">
        <v>3575.6454638999999</v>
      </c>
      <c r="W56" s="43">
        <v>3539.9990657900003</v>
      </c>
      <c r="X56" s="43">
        <v>3523.1955044400001</v>
      </c>
      <c r="Y56" s="43">
        <v>3601.6210497400002</v>
      </c>
    </row>
    <row r="57" spans="1:25" x14ac:dyDescent="0.3">
      <c r="A57" s="44">
        <v>43018</v>
      </c>
      <c r="B57" s="43">
        <v>3750.20598445</v>
      </c>
      <c r="C57" s="43">
        <v>3810.0216311999998</v>
      </c>
      <c r="D57" s="43">
        <v>3847.8226820300001</v>
      </c>
      <c r="E57" s="43">
        <v>3853.4112516800001</v>
      </c>
      <c r="F57" s="43">
        <v>3865.85896009</v>
      </c>
      <c r="G57" s="43">
        <v>3845.8701768999999</v>
      </c>
      <c r="H57" s="43">
        <v>3721.9873882100001</v>
      </c>
      <c r="I57" s="43">
        <v>3613.3979118900002</v>
      </c>
      <c r="J57" s="43">
        <v>3544.4880213299998</v>
      </c>
      <c r="K57" s="43">
        <v>3534.24587071</v>
      </c>
      <c r="L57" s="43">
        <v>3545.8386291100001</v>
      </c>
      <c r="M57" s="43">
        <v>3561.15228088</v>
      </c>
      <c r="N57" s="43">
        <v>3539.9660452600001</v>
      </c>
      <c r="O57" s="43">
        <v>3525.2677386</v>
      </c>
      <c r="P57" s="43">
        <v>3518.42032526</v>
      </c>
      <c r="Q57" s="43">
        <v>3521.8434626799999</v>
      </c>
      <c r="R57" s="43">
        <v>3528.1167858900003</v>
      </c>
      <c r="S57" s="43">
        <v>3538.38267434</v>
      </c>
      <c r="T57" s="43">
        <v>3570.1232869099999</v>
      </c>
      <c r="U57" s="43">
        <v>3607.56555957</v>
      </c>
      <c r="V57" s="43">
        <v>3587.3737711799999</v>
      </c>
      <c r="W57" s="43">
        <v>3542.9706437899999</v>
      </c>
      <c r="X57" s="43">
        <v>3534.7338504200002</v>
      </c>
      <c r="Y57" s="43">
        <v>3640.87972498</v>
      </c>
    </row>
    <row r="58" spans="1:25" x14ac:dyDescent="0.3">
      <c r="A58" s="44">
        <v>43019</v>
      </c>
      <c r="B58" s="43">
        <v>3773.5566765500002</v>
      </c>
      <c r="C58" s="43">
        <v>3826.4942911800003</v>
      </c>
      <c r="D58" s="43">
        <v>3851.62642426</v>
      </c>
      <c r="E58" s="43">
        <v>3866.0336735699998</v>
      </c>
      <c r="F58" s="43">
        <v>3871.37826425</v>
      </c>
      <c r="G58" s="43">
        <v>3815.3557180000003</v>
      </c>
      <c r="H58" s="43">
        <v>3728.7071902800003</v>
      </c>
      <c r="I58" s="43">
        <v>3629.5131874799999</v>
      </c>
      <c r="J58" s="43">
        <v>3568.9793313099999</v>
      </c>
      <c r="K58" s="43">
        <v>3521.8457016100001</v>
      </c>
      <c r="L58" s="43">
        <v>3548.5425658700001</v>
      </c>
      <c r="M58" s="43">
        <v>3571.3845345599998</v>
      </c>
      <c r="N58" s="43">
        <v>3559.0447055999998</v>
      </c>
      <c r="O58" s="43">
        <v>3541.6677297599999</v>
      </c>
      <c r="P58" s="43">
        <v>3521.15104303</v>
      </c>
      <c r="Q58" s="43">
        <v>3497.0105411099998</v>
      </c>
      <c r="R58" s="43">
        <v>3487.7349303599999</v>
      </c>
      <c r="S58" s="43">
        <v>3517.87000558</v>
      </c>
      <c r="T58" s="43">
        <v>3572.1914684600001</v>
      </c>
      <c r="U58" s="43">
        <v>3594.7278468499999</v>
      </c>
      <c r="V58" s="43">
        <v>3580.4307205800001</v>
      </c>
      <c r="W58" s="43">
        <v>3533.13768729</v>
      </c>
      <c r="X58" s="43">
        <v>3536.8931623100002</v>
      </c>
      <c r="Y58" s="43">
        <v>3632.4495936799999</v>
      </c>
    </row>
    <row r="59" spans="1:25" x14ac:dyDescent="0.3">
      <c r="A59" s="44">
        <v>43020</v>
      </c>
      <c r="B59" s="43">
        <v>3719.9196587199999</v>
      </c>
      <c r="C59" s="43">
        <v>3782.4071286399999</v>
      </c>
      <c r="D59" s="43">
        <v>3809.1126296899997</v>
      </c>
      <c r="E59" s="43">
        <v>3822.8758007399997</v>
      </c>
      <c r="F59" s="43">
        <v>3818.92695964</v>
      </c>
      <c r="G59" s="43">
        <v>3782.7078741299997</v>
      </c>
      <c r="H59" s="43">
        <v>3697.1118479900001</v>
      </c>
      <c r="I59" s="43">
        <v>3602.1032876300001</v>
      </c>
      <c r="J59" s="43">
        <v>3542.1985526100002</v>
      </c>
      <c r="K59" s="43">
        <v>3529.7738815100001</v>
      </c>
      <c r="L59" s="43">
        <v>3550.74231285</v>
      </c>
      <c r="M59" s="43">
        <v>3559.52455435</v>
      </c>
      <c r="N59" s="43">
        <v>3558.19638356</v>
      </c>
      <c r="O59" s="43">
        <v>3544.7230140699999</v>
      </c>
      <c r="P59" s="43">
        <v>3534.27610379</v>
      </c>
      <c r="Q59" s="43">
        <v>3532.04561947</v>
      </c>
      <c r="R59" s="43">
        <v>3531.13930759</v>
      </c>
      <c r="S59" s="43">
        <v>3546.4780361400003</v>
      </c>
      <c r="T59" s="43">
        <v>3587.5535535200002</v>
      </c>
      <c r="U59" s="43">
        <v>3581.78081982</v>
      </c>
      <c r="V59" s="43">
        <v>3575.4972822899999</v>
      </c>
      <c r="W59" s="43">
        <v>3558.7446055700002</v>
      </c>
      <c r="X59" s="43">
        <v>3548.6528758099998</v>
      </c>
      <c r="Y59" s="43">
        <v>3614.6005205599999</v>
      </c>
    </row>
    <row r="60" spans="1:25" x14ac:dyDescent="0.3">
      <c r="A60" s="44">
        <v>43021</v>
      </c>
      <c r="B60" s="43">
        <v>3703.8009966300001</v>
      </c>
      <c r="C60" s="43">
        <v>3701.1282855599998</v>
      </c>
      <c r="D60" s="43">
        <v>3761.6979988400003</v>
      </c>
      <c r="E60" s="43">
        <v>3841.7541922400001</v>
      </c>
      <c r="F60" s="43">
        <v>3868.0389149400003</v>
      </c>
      <c r="G60" s="43">
        <v>3829.9454812899999</v>
      </c>
      <c r="H60" s="43">
        <v>3729.5518566599999</v>
      </c>
      <c r="I60" s="43">
        <v>3688.72417176</v>
      </c>
      <c r="J60" s="43">
        <v>3623.3002946700003</v>
      </c>
      <c r="K60" s="43">
        <v>3568.6116720499999</v>
      </c>
      <c r="L60" s="43">
        <v>3577.56471723</v>
      </c>
      <c r="M60" s="43">
        <v>3542.2124764800001</v>
      </c>
      <c r="N60" s="43">
        <v>3537.0480893500003</v>
      </c>
      <c r="O60" s="43">
        <v>3534.3592701800003</v>
      </c>
      <c r="P60" s="43">
        <v>3542.10244599</v>
      </c>
      <c r="Q60" s="43">
        <v>3531.7237406600002</v>
      </c>
      <c r="R60" s="43">
        <v>3540.4273097199998</v>
      </c>
      <c r="S60" s="43">
        <v>3579.0787343500001</v>
      </c>
      <c r="T60" s="43">
        <v>3606.98456416</v>
      </c>
      <c r="U60" s="43">
        <v>3612.06026767</v>
      </c>
      <c r="V60" s="43">
        <v>3593.2146627100001</v>
      </c>
      <c r="W60" s="43">
        <v>3544.1615207</v>
      </c>
      <c r="X60" s="43">
        <v>3560.2459880500001</v>
      </c>
      <c r="Y60" s="43">
        <v>3678.3831773900001</v>
      </c>
    </row>
    <row r="61" spans="1:25" x14ac:dyDescent="0.3">
      <c r="A61" s="44">
        <v>43022</v>
      </c>
      <c r="B61" s="43">
        <v>3778.2779339499998</v>
      </c>
      <c r="C61" s="43">
        <v>3835.2714010499999</v>
      </c>
      <c r="D61" s="43">
        <v>3828.6809799500002</v>
      </c>
      <c r="E61" s="43">
        <v>3824.6878787700002</v>
      </c>
      <c r="F61" s="43">
        <v>3834.3783785099999</v>
      </c>
      <c r="G61" s="43">
        <v>3823.6458942100003</v>
      </c>
      <c r="H61" s="43">
        <v>3783.3515646199999</v>
      </c>
      <c r="I61" s="43">
        <v>3731.2419511900002</v>
      </c>
      <c r="J61" s="43">
        <v>3614.1037349399999</v>
      </c>
      <c r="K61" s="43">
        <v>3525.81124116</v>
      </c>
      <c r="L61" s="43">
        <v>3537.0946401000001</v>
      </c>
      <c r="M61" s="43">
        <v>3580.5455602000002</v>
      </c>
      <c r="N61" s="43">
        <v>3568.8432635899999</v>
      </c>
      <c r="O61" s="43">
        <v>3544.66927412</v>
      </c>
      <c r="P61" s="43">
        <v>3533.4187725500001</v>
      </c>
      <c r="Q61" s="43">
        <v>3539.5677716200003</v>
      </c>
      <c r="R61" s="43">
        <v>3542.53648974</v>
      </c>
      <c r="S61" s="43">
        <v>3556.5632990099998</v>
      </c>
      <c r="T61" s="43">
        <v>3598.37602904</v>
      </c>
      <c r="U61" s="43">
        <v>3624.11085619</v>
      </c>
      <c r="V61" s="43">
        <v>3604.62500851</v>
      </c>
      <c r="W61" s="43">
        <v>3556.7678048900002</v>
      </c>
      <c r="X61" s="43">
        <v>3576.3422631200001</v>
      </c>
      <c r="Y61" s="43">
        <v>3692.7383112100001</v>
      </c>
    </row>
    <row r="62" spans="1:25" x14ac:dyDescent="0.3">
      <c r="A62" s="44">
        <v>43023</v>
      </c>
      <c r="B62" s="43">
        <v>3737.1509348200002</v>
      </c>
      <c r="C62" s="43">
        <v>3803.22393474</v>
      </c>
      <c r="D62" s="43">
        <v>3835.3174089600002</v>
      </c>
      <c r="E62" s="43">
        <v>3856.4539218499999</v>
      </c>
      <c r="F62" s="43">
        <v>3865.3709187500003</v>
      </c>
      <c r="G62" s="43">
        <v>3834.6545809599997</v>
      </c>
      <c r="H62" s="43">
        <v>3790.4388199500004</v>
      </c>
      <c r="I62" s="43">
        <v>3764.0324359299998</v>
      </c>
      <c r="J62" s="43">
        <v>3637.90550334</v>
      </c>
      <c r="K62" s="43">
        <v>3528.4762480899999</v>
      </c>
      <c r="L62" s="43">
        <v>3524.7765961499999</v>
      </c>
      <c r="M62" s="43">
        <v>3547.6550014600002</v>
      </c>
      <c r="N62" s="43">
        <v>3548.1418504500002</v>
      </c>
      <c r="O62" s="43">
        <v>3536.3367910400002</v>
      </c>
      <c r="P62" s="43">
        <v>3518.5824401499999</v>
      </c>
      <c r="Q62" s="43">
        <v>3519.0220400399999</v>
      </c>
      <c r="R62" s="43">
        <v>3523.4905140200003</v>
      </c>
      <c r="S62" s="43">
        <v>3558.7819345600001</v>
      </c>
      <c r="T62" s="43">
        <v>3610.5694092399999</v>
      </c>
      <c r="U62" s="43">
        <v>3629.25864082</v>
      </c>
      <c r="V62" s="43">
        <v>3622.9608290299998</v>
      </c>
      <c r="W62" s="43">
        <v>3571.9236045299999</v>
      </c>
      <c r="X62" s="43">
        <v>3551.1218960700003</v>
      </c>
      <c r="Y62" s="43">
        <v>3639.6907701</v>
      </c>
    </row>
    <row r="63" spans="1:25" x14ac:dyDescent="0.3">
      <c r="A63" s="44">
        <v>43024</v>
      </c>
      <c r="B63" s="43">
        <v>3645.0279769399999</v>
      </c>
      <c r="C63" s="43">
        <v>3679.72682639</v>
      </c>
      <c r="D63" s="43">
        <v>3711.6062108599999</v>
      </c>
      <c r="E63" s="43">
        <v>3727.4119077800001</v>
      </c>
      <c r="F63" s="43">
        <v>3722.9311927499998</v>
      </c>
      <c r="G63" s="43">
        <v>3683.03752343</v>
      </c>
      <c r="H63" s="43">
        <v>3672.4183378500002</v>
      </c>
      <c r="I63" s="43">
        <v>3644.5497967900001</v>
      </c>
      <c r="J63" s="43">
        <v>3626.2384135400002</v>
      </c>
      <c r="K63" s="43">
        <v>3546.2493966300003</v>
      </c>
      <c r="L63" s="43">
        <v>3439.3970321299998</v>
      </c>
      <c r="M63" s="43">
        <v>3440.0108213799999</v>
      </c>
      <c r="N63" s="43">
        <v>3441.7310186499999</v>
      </c>
      <c r="O63" s="43">
        <v>3427.5286249200003</v>
      </c>
      <c r="P63" s="43">
        <v>3425.7237409200002</v>
      </c>
      <c r="Q63" s="43">
        <v>3453.0737624399999</v>
      </c>
      <c r="R63" s="43">
        <v>3470.2266404000002</v>
      </c>
      <c r="S63" s="43">
        <v>3497.25246044</v>
      </c>
      <c r="T63" s="43">
        <v>3481.5185565400002</v>
      </c>
      <c r="U63" s="43">
        <v>3478.1577386399999</v>
      </c>
      <c r="V63" s="43">
        <v>3529.1221890500001</v>
      </c>
      <c r="W63" s="43">
        <v>3590.0073233600001</v>
      </c>
      <c r="X63" s="43">
        <v>3698.9146677499998</v>
      </c>
      <c r="Y63" s="43">
        <v>3751.8089251900001</v>
      </c>
    </row>
    <row r="64" spans="1:25" x14ac:dyDescent="0.3">
      <c r="A64" s="44">
        <v>43025</v>
      </c>
      <c r="B64" s="43">
        <v>3774.5124981700001</v>
      </c>
      <c r="C64" s="43">
        <v>3778.2996037299999</v>
      </c>
      <c r="D64" s="43">
        <v>3797.0575664399998</v>
      </c>
      <c r="E64" s="43">
        <v>3799.1434609800003</v>
      </c>
      <c r="F64" s="43">
        <v>3801.9427071800001</v>
      </c>
      <c r="G64" s="43">
        <v>3787.0419177500003</v>
      </c>
      <c r="H64" s="43">
        <v>3740.8342915500002</v>
      </c>
      <c r="I64" s="43">
        <v>3724.0893765599999</v>
      </c>
      <c r="J64" s="43">
        <v>3685.93114281</v>
      </c>
      <c r="K64" s="43">
        <v>3603.1624667400001</v>
      </c>
      <c r="L64" s="43">
        <v>3504.7825793500001</v>
      </c>
      <c r="M64" s="43">
        <v>3491.51167781</v>
      </c>
      <c r="N64" s="43">
        <v>3464.3747581600001</v>
      </c>
      <c r="O64" s="43">
        <v>3460.7548167</v>
      </c>
      <c r="P64" s="43">
        <v>3453.20780728</v>
      </c>
      <c r="Q64" s="43">
        <v>3459.1683053900001</v>
      </c>
      <c r="R64" s="43">
        <v>3466.1304895799999</v>
      </c>
      <c r="S64" s="43">
        <v>3472.6167006400001</v>
      </c>
      <c r="T64" s="43">
        <v>3485.4692870399999</v>
      </c>
      <c r="U64" s="43">
        <v>3523.5086170999998</v>
      </c>
      <c r="V64" s="43">
        <v>3530.3239359200002</v>
      </c>
      <c r="W64" s="43">
        <v>3574.13055136</v>
      </c>
      <c r="X64" s="43">
        <v>3641.65753232</v>
      </c>
      <c r="Y64" s="43">
        <v>3708.4304304100001</v>
      </c>
    </row>
    <row r="65" spans="1:25" x14ac:dyDescent="0.3">
      <c r="A65" s="44">
        <v>43026</v>
      </c>
      <c r="B65" s="43">
        <v>3728.3983807</v>
      </c>
      <c r="C65" s="43">
        <v>3750.6360495399999</v>
      </c>
      <c r="D65" s="43">
        <v>3768.7827372699999</v>
      </c>
      <c r="E65" s="43">
        <v>3787.7425989600001</v>
      </c>
      <c r="F65" s="43">
        <v>3784.6831493300001</v>
      </c>
      <c r="G65" s="43">
        <v>3762.95528199</v>
      </c>
      <c r="H65" s="43">
        <v>3704.72094122</v>
      </c>
      <c r="I65" s="43">
        <v>3715.2775440700002</v>
      </c>
      <c r="J65" s="43">
        <v>3670.9177968500003</v>
      </c>
      <c r="K65" s="43">
        <v>3574.3508468300001</v>
      </c>
      <c r="L65" s="43">
        <v>3537.45105147</v>
      </c>
      <c r="M65" s="43">
        <v>3512.5909223399999</v>
      </c>
      <c r="N65" s="43">
        <v>3514.6131339600001</v>
      </c>
      <c r="O65" s="43">
        <v>3506.5702175900001</v>
      </c>
      <c r="P65" s="43">
        <v>3491.8743283700001</v>
      </c>
      <c r="Q65" s="43">
        <v>3478.7088564800001</v>
      </c>
      <c r="R65" s="43">
        <v>3505.04639352</v>
      </c>
      <c r="S65" s="43">
        <v>3513.3730050500003</v>
      </c>
      <c r="T65" s="43">
        <v>3498.5679294500001</v>
      </c>
      <c r="U65" s="43">
        <v>3545.50638149</v>
      </c>
      <c r="V65" s="43">
        <v>3547.5054886000003</v>
      </c>
      <c r="W65" s="43">
        <v>3626.7802323599999</v>
      </c>
      <c r="X65" s="43">
        <v>3708.4597536000001</v>
      </c>
      <c r="Y65" s="43">
        <v>3753.1385156199999</v>
      </c>
    </row>
    <row r="66" spans="1:25" x14ac:dyDescent="0.3">
      <c r="A66" s="44">
        <v>43027</v>
      </c>
      <c r="B66" s="43">
        <v>3710.8094198100002</v>
      </c>
      <c r="C66" s="43">
        <v>3690.1225779800002</v>
      </c>
      <c r="D66" s="43">
        <v>3793.3617777300001</v>
      </c>
      <c r="E66" s="43">
        <v>3763.99412996</v>
      </c>
      <c r="F66" s="43">
        <v>3773.6773899499999</v>
      </c>
      <c r="G66" s="43">
        <v>3738.6386832600001</v>
      </c>
      <c r="H66" s="43">
        <v>3753.0887169499997</v>
      </c>
      <c r="I66" s="43">
        <v>3705.6145946900001</v>
      </c>
      <c r="J66" s="43">
        <v>3669.77359548</v>
      </c>
      <c r="K66" s="43">
        <v>3614.73791996</v>
      </c>
      <c r="L66" s="43">
        <v>3552.1293815399999</v>
      </c>
      <c r="M66" s="43">
        <v>3545.9482061900003</v>
      </c>
      <c r="N66" s="43">
        <v>3528.7702776700003</v>
      </c>
      <c r="O66" s="43">
        <v>3521.7423938500001</v>
      </c>
      <c r="P66" s="43">
        <v>3516.06389115</v>
      </c>
      <c r="Q66" s="43">
        <v>3526.0773291300002</v>
      </c>
      <c r="R66" s="43">
        <v>3527.7109338700002</v>
      </c>
      <c r="S66" s="43">
        <v>3541.3020783400002</v>
      </c>
      <c r="T66" s="43">
        <v>3573.4204664399999</v>
      </c>
      <c r="U66" s="43">
        <v>3590.1555809800002</v>
      </c>
      <c r="V66" s="43">
        <v>3584.4877431899999</v>
      </c>
      <c r="W66" s="43">
        <v>3600.2238777900002</v>
      </c>
      <c r="X66" s="43">
        <v>3654.5377238000001</v>
      </c>
      <c r="Y66" s="43">
        <v>3703.5567091500002</v>
      </c>
    </row>
    <row r="67" spans="1:25" x14ac:dyDescent="0.3">
      <c r="A67" s="44">
        <v>43028</v>
      </c>
      <c r="B67" s="43">
        <v>3760.1390933400003</v>
      </c>
      <c r="C67" s="43">
        <v>3779.1537265399998</v>
      </c>
      <c r="D67" s="43">
        <v>3770.00595466</v>
      </c>
      <c r="E67" s="43">
        <v>3770.2843980600001</v>
      </c>
      <c r="F67" s="43">
        <v>3775.2748207899999</v>
      </c>
      <c r="G67" s="43">
        <v>3757.0039067800003</v>
      </c>
      <c r="H67" s="43">
        <v>3775.4384956999997</v>
      </c>
      <c r="I67" s="43">
        <v>3766.39715041</v>
      </c>
      <c r="J67" s="43">
        <v>3706.4791676199998</v>
      </c>
      <c r="K67" s="43">
        <v>3652.50685509</v>
      </c>
      <c r="L67" s="43">
        <v>3595.00872252</v>
      </c>
      <c r="M67" s="43">
        <v>3575.5882224100001</v>
      </c>
      <c r="N67" s="43">
        <v>3569.39790081</v>
      </c>
      <c r="O67" s="43">
        <v>3561.01177345</v>
      </c>
      <c r="P67" s="43">
        <v>3575.4882216299998</v>
      </c>
      <c r="Q67" s="43">
        <v>3575.0425455999998</v>
      </c>
      <c r="R67" s="43">
        <v>3584.8693600000001</v>
      </c>
      <c r="S67" s="43">
        <v>3587.02621813</v>
      </c>
      <c r="T67" s="43">
        <v>3619.1471110799998</v>
      </c>
      <c r="U67" s="43">
        <v>3629.1550489000001</v>
      </c>
      <c r="V67" s="43">
        <v>3628.4126204300001</v>
      </c>
      <c r="W67" s="43">
        <v>3673.0547715600001</v>
      </c>
      <c r="X67" s="43">
        <v>3697.6159486199999</v>
      </c>
      <c r="Y67" s="43">
        <v>3755.51019232</v>
      </c>
    </row>
    <row r="68" spans="1:25" x14ac:dyDescent="0.3">
      <c r="A68" s="44">
        <v>43029</v>
      </c>
      <c r="B68" s="43">
        <v>3775.7453116500001</v>
      </c>
      <c r="C68" s="43">
        <v>3826.5075545</v>
      </c>
      <c r="D68" s="43">
        <v>3811.0700472100002</v>
      </c>
      <c r="E68" s="43">
        <v>3827.48323927</v>
      </c>
      <c r="F68" s="43">
        <v>3837.2719771699999</v>
      </c>
      <c r="G68" s="43">
        <v>3831.63468044</v>
      </c>
      <c r="H68" s="43">
        <v>3778.2791480700002</v>
      </c>
      <c r="I68" s="43">
        <v>3767.3116161100002</v>
      </c>
      <c r="J68" s="43">
        <v>3685.5655733500002</v>
      </c>
      <c r="K68" s="43">
        <v>3578.90581681</v>
      </c>
      <c r="L68" s="43">
        <v>3522.14304537</v>
      </c>
      <c r="M68" s="43">
        <v>3538.9899149899998</v>
      </c>
      <c r="N68" s="43">
        <v>3526.8406961800001</v>
      </c>
      <c r="O68" s="43">
        <v>3523.2701535700003</v>
      </c>
      <c r="P68" s="43">
        <v>3541.1076304900002</v>
      </c>
      <c r="Q68" s="43">
        <v>3559.94063929</v>
      </c>
      <c r="R68" s="43">
        <v>3569.7096939600001</v>
      </c>
      <c r="S68" s="43">
        <v>3569.2614047699999</v>
      </c>
      <c r="T68" s="43">
        <v>3612.62921512</v>
      </c>
      <c r="U68" s="43">
        <v>3629.0448508899999</v>
      </c>
      <c r="V68" s="43">
        <v>3587.7698619100001</v>
      </c>
      <c r="W68" s="43">
        <v>3573.91533252</v>
      </c>
      <c r="X68" s="43">
        <v>3638.0598177900001</v>
      </c>
      <c r="Y68" s="43">
        <v>3688.2563525400001</v>
      </c>
    </row>
    <row r="69" spans="1:25" x14ac:dyDescent="0.3">
      <c r="A69" s="44">
        <v>43030</v>
      </c>
      <c r="B69" s="43">
        <v>3782.01874954</v>
      </c>
      <c r="C69" s="43">
        <v>3846.9964535700001</v>
      </c>
      <c r="D69" s="43">
        <v>3871.38219695</v>
      </c>
      <c r="E69" s="43">
        <v>3902.0319189699999</v>
      </c>
      <c r="F69" s="43">
        <v>3902.5647839200001</v>
      </c>
      <c r="G69" s="43">
        <v>3880.5246089100001</v>
      </c>
      <c r="H69" s="43">
        <v>3837.8059875200001</v>
      </c>
      <c r="I69" s="43">
        <v>3797.6257439300002</v>
      </c>
      <c r="J69" s="43">
        <v>3684.61539434</v>
      </c>
      <c r="K69" s="43">
        <v>3568.7954699000002</v>
      </c>
      <c r="L69" s="43">
        <v>3528.9130424600003</v>
      </c>
      <c r="M69" s="43">
        <v>3525.2011968699999</v>
      </c>
      <c r="N69" s="43">
        <v>3524.1985823999999</v>
      </c>
      <c r="O69" s="43">
        <v>3519.8648572000002</v>
      </c>
      <c r="P69" s="43">
        <v>3529.10431629</v>
      </c>
      <c r="Q69" s="43">
        <v>3529.10869086</v>
      </c>
      <c r="R69" s="43">
        <v>3535.6674551800002</v>
      </c>
      <c r="S69" s="43">
        <v>3546.5920081099998</v>
      </c>
      <c r="T69" s="43">
        <v>3568.6239387000001</v>
      </c>
      <c r="U69" s="43">
        <v>3602.2349820300001</v>
      </c>
      <c r="V69" s="43">
        <v>3593.5712194299999</v>
      </c>
      <c r="W69" s="43">
        <v>3567.5468945299999</v>
      </c>
      <c r="X69" s="43">
        <v>3611.7226620199999</v>
      </c>
      <c r="Y69" s="43">
        <v>3714.9390077399999</v>
      </c>
    </row>
    <row r="70" spans="1:25" x14ac:dyDescent="0.3">
      <c r="A70" s="44">
        <v>43031</v>
      </c>
      <c r="B70" s="43">
        <v>3778.4632914200001</v>
      </c>
      <c r="C70" s="43">
        <v>3825.0134282100003</v>
      </c>
      <c r="D70" s="43">
        <v>3855.12263816</v>
      </c>
      <c r="E70" s="43">
        <v>3873.62947321</v>
      </c>
      <c r="F70" s="43">
        <v>3862.7128711600003</v>
      </c>
      <c r="G70" s="43">
        <v>3838.6797811500001</v>
      </c>
      <c r="H70" s="43">
        <v>3808.2198178399999</v>
      </c>
      <c r="I70" s="43">
        <v>3741.3123239399997</v>
      </c>
      <c r="J70" s="43">
        <v>3672.76135832</v>
      </c>
      <c r="K70" s="43">
        <v>3621.9410506200002</v>
      </c>
      <c r="L70" s="43">
        <v>3613.8118392299998</v>
      </c>
      <c r="M70" s="43">
        <v>3591.26450759</v>
      </c>
      <c r="N70" s="43">
        <v>3547.6247033499999</v>
      </c>
      <c r="O70" s="43">
        <v>3551.8757815399999</v>
      </c>
      <c r="P70" s="43">
        <v>3545.5925135500001</v>
      </c>
      <c r="Q70" s="43">
        <v>3550.61191611</v>
      </c>
      <c r="R70" s="43">
        <v>3591.3709163600001</v>
      </c>
      <c r="S70" s="43">
        <v>3634.0144869700002</v>
      </c>
      <c r="T70" s="43">
        <v>3644.6573462800002</v>
      </c>
      <c r="U70" s="43">
        <v>3648.43493726</v>
      </c>
      <c r="V70" s="43">
        <v>3642.7881367099999</v>
      </c>
      <c r="W70" s="43">
        <v>3660.6703242200001</v>
      </c>
      <c r="X70" s="43">
        <v>3715.6716045099997</v>
      </c>
      <c r="Y70" s="43">
        <v>3787.6300282899997</v>
      </c>
    </row>
    <row r="71" spans="1:25" x14ac:dyDescent="0.3">
      <c r="A71" s="44">
        <v>43032</v>
      </c>
      <c r="B71" s="43">
        <v>3828.2786794799999</v>
      </c>
      <c r="C71" s="43">
        <v>3840.1101446300004</v>
      </c>
      <c r="D71" s="43">
        <v>3878.1458970400004</v>
      </c>
      <c r="E71" s="43">
        <v>3907.1155115799997</v>
      </c>
      <c r="F71" s="43">
        <v>3915.8574594000002</v>
      </c>
      <c r="G71" s="43">
        <v>3885.29507418</v>
      </c>
      <c r="H71" s="43">
        <v>3782.2379893500001</v>
      </c>
      <c r="I71" s="43">
        <v>3725.5991656600004</v>
      </c>
      <c r="J71" s="43">
        <v>3669.8654283700002</v>
      </c>
      <c r="K71" s="43">
        <v>3601.6038575799998</v>
      </c>
      <c r="L71" s="43">
        <v>3534.7878850800003</v>
      </c>
      <c r="M71" s="43">
        <v>3552.8592669499999</v>
      </c>
      <c r="N71" s="43">
        <v>3598.8208727300002</v>
      </c>
      <c r="O71" s="43">
        <v>3574.7029252900002</v>
      </c>
      <c r="P71" s="43">
        <v>3555.2621642500003</v>
      </c>
      <c r="Q71" s="43">
        <v>3554.6321348800002</v>
      </c>
      <c r="R71" s="43">
        <v>3584.3340623500003</v>
      </c>
      <c r="S71" s="43">
        <v>3632.0302660699999</v>
      </c>
      <c r="T71" s="43">
        <v>3647.3372075800003</v>
      </c>
      <c r="U71" s="43">
        <v>3628.3969359600001</v>
      </c>
      <c r="V71" s="43">
        <v>3612.5951339600001</v>
      </c>
      <c r="W71" s="43">
        <v>3594.3466630299999</v>
      </c>
      <c r="X71" s="43">
        <v>3642.7151476499998</v>
      </c>
      <c r="Y71" s="43">
        <v>3713.0548974099997</v>
      </c>
    </row>
    <row r="72" spans="1:25" x14ac:dyDescent="0.3">
      <c r="A72" s="44">
        <v>43033</v>
      </c>
      <c r="B72" s="43">
        <v>3778.4913465</v>
      </c>
      <c r="C72" s="43">
        <v>3832.6465370800001</v>
      </c>
      <c r="D72" s="43">
        <v>3862.04481231</v>
      </c>
      <c r="E72" s="43">
        <v>3885.9678215700001</v>
      </c>
      <c r="F72" s="43">
        <v>3882.2210523600002</v>
      </c>
      <c r="G72" s="43">
        <v>3874.96015906</v>
      </c>
      <c r="H72" s="43">
        <v>3823.7474056900001</v>
      </c>
      <c r="I72" s="43">
        <v>3734.5846970500002</v>
      </c>
      <c r="J72" s="43">
        <v>3700.2296867800001</v>
      </c>
      <c r="K72" s="43">
        <v>3643.6479030800001</v>
      </c>
      <c r="L72" s="43">
        <v>3585.4997791400001</v>
      </c>
      <c r="M72" s="43">
        <v>3576.2554153900001</v>
      </c>
      <c r="N72" s="43">
        <v>3559.7191901599999</v>
      </c>
      <c r="O72" s="43">
        <v>3551.1738319900001</v>
      </c>
      <c r="P72" s="43">
        <v>3557.3106034400002</v>
      </c>
      <c r="Q72" s="43">
        <v>3539.5878332100001</v>
      </c>
      <c r="R72" s="43">
        <v>3555.91224822</v>
      </c>
      <c r="S72" s="43">
        <v>3550.0467828200003</v>
      </c>
      <c r="T72" s="43">
        <v>3580.2509653500001</v>
      </c>
      <c r="U72" s="43">
        <v>3613.1181396100001</v>
      </c>
      <c r="V72" s="43">
        <v>3598.61297036</v>
      </c>
      <c r="W72" s="43">
        <v>3632.1706125300002</v>
      </c>
      <c r="X72" s="43">
        <v>3662.91666635</v>
      </c>
      <c r="Y72" s="43">
        <v>3761.0601453100003</v>
      </c>
    </row>
    <row r="73" spans="1:25" x14ac:dyDescent="0.3">
      <c r="A73" s="44">
        <v>43034</v>
      </c>
      <c r="B73" s="43">
        <v>3814.8380843899999</v>
      </c>
      <c r="C73" s="43">
        <v>3843.0571236299998</v>
      </c>
      <c r="D73" s="43">
        <v>3851.84116318</v>
      </c>
      <c r="E73" s="43">
        <v>3865.7354863</v>
      </c>
      <c r="F73" s="43">
        <v>3851.3092276000002</v>
      </c>
      <c r="G73" s="43">
        <v>3838.0721382000002</v>
      </c>
      <c r="H73" s="43">
        <v>3765.94799281</v>
      </c>
      <c r="I73" s="43">
        <v>3703.74019787</v>
      </c>
      <c r="J73" s="43">
        <v>3658.4893010199999</v>
      </c>
      <c r="K73" s="43">
        <v>3618.6918908500002</v>
      </c>
      <c r="L73" s="43">
        <v>3599.5081724500001</v>
      </c>
      <c r="M73" s="43">
        <v>3603.4718518899999</v>
      </c>
      <c r="N73" s="43">
        <v>3593.7883987300002</v>
      </c>
      <c r="O73" s="43">
        <v>3577.9254608800002</v>
      </c>
      <c r="P73" s="43">
        <v>3568.8595182399999</v>
      </c>
      <c r="Q73" s="43">
        <v>3567.0657271800001</v>
      </c>
      <c r="R73" s="43">
        <v>3557.7323843500003</v>
      </c>
      <c r="S73" s="43">
        <v>3557.3979340400001</v>
      </c>
      <c r="T73" s="43">
        <v>3571.8169626900003</v>
      </c>
      <c r="U73" s="43">
        <v>3577.5122661300002</v>
      </c>
      <c r="V73" s="43">
        <v>3579.8832982700001</v>
      </c>
      <c r="W73" s="43">
        <v>3598.1080926099999</v>
      </c>
      <c r="X73" s="43">
        <v>3639.9386929100001</v>
      </c>
      <c r="Y73" s="43">
        <v>3693.85234446</v>
      </c>
    </row>
    <row r="74" spans="1:25" x14ac:dyDescent="0.3">
      <c r="A74" s="44">
        <v>43035</v>
      </c>
      <c r="B74" s="43">
        <v>3815.8609194699998</v>
      </c>
      <c r="C74" s="43">
        <v>3860.7949568999998</v>
      </c>
      <c r="D74" s="43">
        <v>3897.3532194499999</v>
      </c>
      <c r="E74" s="43">
        <v>3898.6135778800003</v>
      </c>
      <c r="F74" s="43">
        <v>3897.7827105599999</v>
      </c>
      <c r="G74" s="43">
        <v>3888.3866649500001</v>
      </c>
      <c r="H74" s="43">
        <v>3845.2421602600002</v>
      </c>
      <c r="I74" s="43">
        <v>3768.6098099800001</v>
      </c>
      <c r="J74" s="43">
        <v>3701.9780178699998</v>
      </c>
      <c r="K74" s="43">
        <v>3614.7930596299998</v>
      </c>
      <c r="L74" s="43">
        <v>3549.9745591699998</v>
      </c>
      <c r="M74" s="43">
        <v>3523.1419385600002</v>
      </c>
      <c r="N74" s="43">
        <v>3520.36690133</v>
      </c>
      <c r="O74" s="43">
        <v>3514.3307998499999</v>
      </c>
      <c r="P74" s="43">
        <v>3506.2995068499999</v>
      </c>
      <c r="Q74" s="43">
        <v>3510.2404721899998</v>
      </c>
      <c r="R74" s="43">
        <v>3506.8510891999999</v>
      </c>
      <c r="S74" s="43">
        <v>3511.4726765199998</v>
      </c>
      <c r="T74" s="43">
        <v>3507.2615081500003</v>
      </c>
      <c r="U74" s="43">
        <v>3525.43122765</v>
      </c>
      <c r="V74" s="43">
        <v>3526.7657491499999</v>
      </c>
      <c r="W74" s="43">
        <v>3563.6281110499999</v>
      </c>
      <c r="X74" s="43">
        <v>3656.61062386</v>
      </c>
      <c r="Y74" s="43">
        <v>3738.2232014699998</v>
      </c>
    </row>
    <row r="75" spans="1:25" x14ac:dyDescent="0.3">
      <c r="A75" s="44">
        <v>43036</v>
      </c>
      <c r="B75" s="43">
        <v>3815.7100238400003</v>
      </c>
      <c r="C75" s="43">
        <v>3823.3892903199999</v>
      </c>
      <c r="D75" s="43">
        <v>3836.1775993000001</v>
      </c>
      <c r="E75" s="43">
        <v>3833.8062124900002</v>
      </c>
      <c r="F75" s="43">
        <v>3838.3671274000003</v>
      </c>
      <c r="G75" s="43">
        <v>3843.35817236</v>
      </c>
      <c r="H75" s="43">
        <v>3827.2638421699999</v>
      </c>
      <c r="I75" s="43">
        <v>3779.2985559000003</v>
      </c>
      <c r="J75" s="43">
        <v>3675.1095873099998</v>
      </c>
      <c r="K75" s="43">
        <v>3606.10460177</v>
      </c>
      <c r="L75" s="43">
        <v>3545.74482627</v>
      </c>
      <c r="M75" s="43">
        <v>3526.7846529600001</v>
      </c>
      <c r="N75" s="43">
        <v>3521.7848198400002</v>
      </c>
      <c r="O75" s="43">
        <v>3508.3720204199999</v>
      </c>
      <c r="P75" s="43">
        <v>3516.8687956799999</v>
      </c>
      <c r="Q75" s="43">
        <v>3540.4099921900001</v>
      </c>
      <c r="R75" s="43">
        <v>3521.28455351</v>
      </c>
      <c r="S75" s="43">
        <v>3547.4725677299998</v>
      </c>
      <c r="T75" s="43">
        <v>3557.6404653700001</v>
      </c>
      <c r="U75" s="43">
        <v>3549.1775100999998</v>
      </c>
      <c r="V75" s="43">
        <v>3568.5064621000001</v>
      </c>
      <c r="W75" s="43">
        <v>3602.2691256200001</v>
      </c>
      <c r="X75" s="43">
        <v>3623.38154166</v>
      </c>
      <c r="Y75" s="43">
        <v>3690.8797785800002</v>
      </c>
    </row>
    <row r="76" spans="1:25" x14ac:dyDescent="0.3">
      <c r="A76" s="44">
        <v>43037</v>
      </c>
      <c r="B76" s="43">
        <v>3775.7187139100001</v>
      </c>
      <c r="C76" s="43">
        <v>3793.1393700100002</v>
      </c>
      <c r="D76" s="43">
        <v>3827.2931778100001</v>
      </c>
      <c r="E76" s="43">
        <v>3844.0854033400001</v>
      </c>
      <c r="F76" s="43">
        <v>3839.2841847599998</v>
      </c>
      <c r="G76" s="43">
        <v>3848.1766543500003</v>
      </c>
      <c r="H76" s="43">
        <v>3859.0811504099997</v>
      </c>
      <c r="I76" s="43">
        <v>3855.7440004499999</v>
      </c>
      <c r="J76" s="43">
        <v>3740.3392058100003</v>
      </c>
      <c r="K76" s="43">
        <v>3630.0913015900001</v>
      </c>
      <c r="L76" s="43">
        <v>3529.6142951699999</v>
      </c>
      <c r="M76" s="43">
        <v>3490.7343236299998</v>
      </c>
      <c r="N76" s="43">
        <v>3488.83909361</v>
      </c>
      <c r="O76" s="43">
        <v>3506.0599664800002</v>
      </c>
      <c r="P76" s="43">
        <v>3542.5531305999998</v>
      </c>
      <c r="Q76" s="43">
        <v>3543.54778179</v>
      </c>
      <c r="R76" s="43">
        <v>3541.6661904799998</v>
      </c>
      <c r="S76" s="43">
        <v>3544.6209001699999</v>
      </c>
      <c r="T76" s="43">
        <v>3512.2136452899999</v>
      </c>
      <c r="U76" s="43">
        <v>3465.2716810100001</v>
      </c>
      <c r="V76" s="43">
        <v>3505.7498629500001</v>
      </c>
      <c r="W76" s="43">
        <v>3579.6342300700003</v>
      </c>
      <c r="X76" s="43">
        <v>3680.3579211599999</v>
      </c>
      <c r="Y76" s="43">
        <v>3767.39543194</v>
      </c>
    </row>
    <row r="77" spans="1:25" x14ac:dyDescent="0.3">
      <c r="A77" s="44">
        <v>43038</v>
      </c>
      <c r="B77" s="43">
        <v>3764.9186915800001</v>
      </c>
      <c r="C77" s="43">
        <v>3757.5305414500003</v>
      </c>
      <c r="D77" s="43">
        <v>3768.8402097600001</v>
      </c>
      <c r="E77" s="43">
        <v>3788.2604838399998</v>
      </c>
      <c r="F77" s="43">
        <v>3781.0691634700001</v>
      </c>
      <c r="G77" s="43">
        <v>3770.5838091800001</v>
      </c>
      <c r="H77" s="43">
        <v>3767.51574919</v>
      </c>
      <c r="I77" s="43">
        <v>3758.3484948700002</v>
      </c>
      <c r="J77" s="43">
        <v>3716.7129760499997</v>
      </c>
      <c r="K77" s="43">
        <v>3619.0099977700002</v>
      </c>
      <c r="L77" s="43">
        <v>3573.84855887</v>
      </c>
      <c r="M77" s="43">
        <v>3581.44002701</v>
      </c>
      <c r="N77" s="43">
        <v>3577.29804633</v>
      </c>
      <c r="O77" s="43">
        <v>3573.17053175</v>
      </c>
      <c r="P77" s="43">
        <v>3560.0292891899999</v>
      </c>
      <c r="Q77" s="43">
        <v>3548.9938150100002</v>
      </c>
      <c r="R77" s="43">
        <v>3553.73056984</v>
      </c>
      <c r="S77" s="43">
        <v>3572.0144372099999</v>
      </c>
      <c r="T77" s="43">
        <v>3552.1913823099999</v>
      </c>
      <c r="U77" s="43">
        <v>3507.1362760500001</v>
      </c>
      <c r="V77" s="43">
        <v>3537.73648865</v>
      </c>
      <c r="W77" s="43">
        <v>3594.7158092499999</v>
      </c>
      <c r="X77" s="43">
        <v>3659.8344422800001</v>
      </c>
      <c r="Y77" s="43">
        <v>3704.6220506100003</v>
      </c>
    </row>
    <row r="78" spans="1:25" x14ac:dyDescent="0.3">
      <c r="A78" s="44">
        <v>43039</v>
      </c>
      <c r="B78" s="43">
        <v>3814.8084198800002</v>
      </c>
      <c r="C78" s="43">
        <v>3843.1332786500002</v>
      </c>
      <c r="D78" s="43">
        <v>3850.03937701</v>
      </c>
      <c r="E78" s="43">
        <v>3855.4727516200001</v>
      </c>
      <c r="F78" s="43">
        <v>3867.0489829399999</v>
      </c>
      <c r="G78" s="43">
        <v>3862.2073800000003</v>
      </c>
      <c r="H78" s="43">
        <v>3811.98491319</v>
      </c>
      <c r="I78" s="43">
        <v>3803.66294814</v>
      </c>
      <c r="J78" s="43">
        <v>3726.1661498099998</v>
      </c>
      <c r="K78" s="43">
        <v>3619.00344189</v>
      </c>
      <c r="L78" s="43">
        <v>3544.6260527200002</v>
      </c>
      <c r="M78" s="43">
        <v>3543.4983503200001</v>
      </c>
      <c r="N78" s="43">
        <v>3551.54293272</v>
      </c>
      <c r="O78" s="43">
        <v>3560.7189105399998</v>
      </c>
      <c r="P78" s="43">
        <v>3550.8962032200002</v>
      </c>
      <c r="Q78" s="43">
        <v>3559.4923313700001</v>
      </c>
      <c r="R78" s="43">
        <v>3551.05284927</v>
      </c>
      <c r="S78" s="43">
        <v>3570.3927165499999</v>
      </c>
      <c r="T78" s="43">
        <v>3522.04346287</v>
      </c>
      <c r="U78" s="43">
        <v>3512.5595131</v>
      </c>
      <c r="V78" s="43">
        <v>3529.1416352599999</v>
      </c>
      <c r="W78" s="43">
        <v>3605.7841966299998</v>
      </c>
      <c r="X78" s="43">
        <v>3706.94793884</v>
      </c>
      <c r="Y78" s="43">
        <v>3749.19553817</v>
      </c>
    </row>
    <row r="80" spans="1:25" ht="15.75" customHeight="1" x14ac:dyDescent="0.3">
      <c r="A80" s="128" t="s">
        <v>2</v>
      </c>
      <c r="B80" s="142" t="s">
        <v>64</v>
      </c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4"/>
    </row>
    <row r="81" spans="1:25" x14ac:dyDescent="0.3">
      <c r="A81" s="129"/>
      <c r="B81" s="60" t="s">
        <v>39</v>
      </c>
      <c r="C81" s="61" t="s">
        <v>40</v>
      </c>
      <c r="D81" s="62" t="s">
        <v>41</v>
      </c>
      <c r="E81" s="61" t="s">
        <v>42</v>
      </c>
      <c r="F81" s="61" t="s">
        <v>43</v>
      </c>
      <c r="G81" s="61" t="s">
        <v>44</v>
      </c>
      <c r="H81" s="61" t="s">
        <v>45</v>
      </c>
      <c r="I81" s="61" t="s">
        <v>46</v>
      </c>
      <c r="J81" s="61" t="s">
        <v>47</v>
      </c>
      <c r="K81" s="60" t="s">
        <v>48</v>
      </c>
      <c r="L81" s="61" t="s">
        <v>49</v>
      </c>
      <c r="M81" s="63" t="s">
        <v>50</v>
      </c>
      <c r="N81" s="60" t="s">
        <v>51</v>
      </c>
      <c r="O81" s="61" t="s">
        <v>52</v>
      </c>
      <c r="P81" s="63" t="s">
        <v>53</v>
      </c>
      <c r="Q81" s="62" t="s">
        <v>54</v>
      </c>
      <c r="R81" s="61" t="s">
        <v>55</v>
      </c>
      <c r="S81" s="62" t="s">
        <v>56</v>
      </c>
      <c r="T81" s="61" t="s">
        <v>57</v>
      </c>
      <c r="U81" s="62" t="s">
        <v>58</v>
      </c>
      <c r="V81" s="61" t="s">
        <v>59</v>
      </c>
      <c r="W81" s="62" t="s">
        <v>60</v>
      </c>
      <c r="X81" s="61" t="s">
        <v>61</v>
      </c>
      <c r="Y81" s="61" t="s">
        <v>62</v>
      </c>
    </row>
    <row r="82" spans="1:25" x14ac:dyDescent="0.3">
      <c r="A82" s="44" t="s">
        <v>154</v>
      </c>
      <c r="B82" s="43">
        <v>3957.0286676800001</v>
      </c>
      <c r="C82" s="43">
        <v>4059.7154713200002</v>
      </c>
      <c r="D82" s="43">
        <v>4081.9698934900002</v>
      </c>
      <c r="E82" s="43">
        <v>4044.6908835700001</v>
      </c>
      <c r="F82" s="43">
        <v>4048.5203480700002</v>
      </c>
      <c r="G82" s="43">
        <v>4040.8816044500004</v>
      </c>
      <c r="H82" s="43">
        <v>3981.6561222200003</v>
      </c>
      <c r="I82" s="43">
        <v>3899.1176170400004</v>
      </c>
      <c r="J82" s="43">
        <v>3785.99238543</v>
      </c>
      <c r="K82" s="43">
        <v>3682.15481847</v>
      </c>
      <c r="L82" s="43">
        <v>3610.1130283400003</v>
      </c>
      <c r="M82" s="43">
        <v>3571.6633631200002</v>
      </c>
      <c r="N82" s="43">
        <v>3582.1585913100002</v>
      </c>
      <c r="O82" s="43">
        <v>3604.2111580200003</v>
      </c>
      <c r="P82" s="43">
        <v>3598.9478042700002</v>
      </c>
      <c r="Q82" s="43">
        <v>3596.8249811100004</v>
      </c>
      <c r="R82" s="43">
        <v>3600.9492104700003</v>
      </c>
      <c r="S82" s="43">
        <v>3588.3911407300002</v>
      </c>
      <c r="T82" s="43">
        <v>3568.4236075900003</v>
      </c>
      <c r="U82" s="43">
        <v>3576.1892023000005</v>
      </c>
      <c r="V82" s="43">
        <v>3611.8889074200001</v>
      </c>
      <c r="W82" s="43">
        <v>3684.6234144700002</v>
      </c>
      <c r="X82" s="43">
        <v>3710.4913794300005</v>
      </c>
      <c r="Y82" s="43">
        <v>3815.0230656200001</v>
      </c>
    </row>
    <row r="83" spans="1:25" x14ac:dyDescent="0.3">
      <c r="A83" s="44">
        <v>43010</v>
      </c>
      <c r="B83" s="43">
        <v>4049.8189300700001</v>
      </c>
      <c r="C83" s="43">
        <v>4054.0525787600004</v>
      </c>
      <c r="D83" s="43">
        <v>4088.2968855000004</v>
      </c>
      <c r="E83" s="43">
        <v>4066.3018276100006</v>
      </c>
      <c r="F83" s="43">
        <v>4066.2283176400001</v>
      </c>
      <c r="G83" s="43">
        <v>4047.0248916600003</v>
      </c>
      <c r="H83" s="43">
        <v>4033.74004698</v>
      </c>
      <c r="I83" s="43">
        <v>3947.0677143800003</v>
      </c>
      <c r="J83" s="43">
        <v>3836.6501265500006</v>
      </c>
      <c r="K83" s="43">
        <v>3734.5066128600001</v>
      </c>
      <c r="L83" s="43">
        <v>3630.7615080700002</v>
      </c>
      <c r="M83" s="43">
        <v>3598.5033631200004</v>
      </c>
      <c r="N83" s="43">
        <v>3644.2839429700002</v>
      </c>
      <c r="O83" s="43">
        <v>3619.6839447100006</v>
      </c>
      <c r="P83" s="43">
        <v>3628.7623945300002</v>
      </c>
      <c r="Q83" s="43">
        <v>3646.2677108600005</v>
      </c>
      <c r="R83" s="43">
        <v>3633.7153752500003</v>
      </c>
      <c r="S83" s="43">
        <v>3616.7455574700002</v>
      </c>
      <c r="T83" s="43">
        <v>3578.3851844200003</v>
      </c>
      <c r="U83" s="43">
        <v>3587.8841885000002</v>
      </c>
      <c r="V83" s="43">
        <v>3595.5223741600003</v>
      </c>
      <c r="W83" s="43">
        <v>3662.8769850200001</v>
      </c>
      <c r="X83" s="43">
        <v>3759.5913213900003</v>
      </c>
      <c r="Y83" s="43">
        <v>3828.21747215</v>
      </c>
    </row>
    <row r="84" spans="1:25" x14ac:dyDescent="0.3">
      <c r="A84" s="44">
        <v>43011</v>
      </c>
      <c r="B84" s="43">
        <v>3865.3829033100005</v>
      </c>
      <c r="C84" s="43">
        <v>3917.0423115200001</v>
      </c>
      <c r="D84" s="43">
        <v>3945.4044909100003</v>
      </c>
      <c r="E84" s="43">
        <v>3959.9960124700006</v>
      </c>
      <c r="F84" s="43">
        <v>3952.6813937100001</v>
      </c>
      <c r="G84" s="43">
        <v>3946.7880546300003</v>
      </c>
      <c r="H84" s="43">
        <v>3868.2016671300003</v>
      </c>
      <c r="I84" s="43">
        <v>3801.2824590500004</v>
      </c>
      <c r="J84" s="43">
        <v>3752.1281438100004</v>
      </c>
      <c r="K84" s="43">
        <v>3684.9779938600004</v>
      </c>
      <c r="L84" s="43">
        <v>3614.0894639800003</v>
      </c>
      <c r="M84" s="43">
        <v>3574.6370326000001</v>
      </c>
      <c r="N84" s="43">
        <v>3574.7720313900004</v>
      </c>
      <c r="O84" s="43">
        <v>3587.2261335400003</v>
      </c>
      <c r="P84" s="43">
        <v>3580.7237820600003</v>
      </c>
      <c r="Q84" s="43">
        <v>3581.8853836700005</v>
      </c>
      <c r="R84" s="43">
        <v>3577.8158131100004</v>
      </c>
      <c r="S84" s="43">
        <v>3575.2842869500005</v>
      </c>
      <c r="T84" s="43">
        <v>3568.9910970000005</v>
      </c>
      <c r="U84" s="43">
        <v>3578.1794531300002</v>
      </c>
      <c r="V84" s="43">
        <v>3598.7449296100003</v>
      </c>
      <c r="W84" s="43">
        <v>3662.9969689200002</v>
      </c>
      <c r="X84" s="43">
        <v>3720.5668477400004</v>
      </c>
      <c r="Y84" s="43">
        <v>3792.4826176300003</v>
      </c>
    </row>
    <row r="85" spans="1:25" x14ac:dyDescent="0.3">
      <c r="A85" s="44">
        <v>43012</v>
      </c>
      <c r="B85" s="43">
        <v>3854.92278493</v>
      </c>
      <c r="C85" s="43">
        <v>3896.3953692</v>
      </c>
      <c r="D85" s="43">
        <v>3869.5647689400002</v>
      </c>
      <c r="E85" s="43">
        <v>3859.87629496</v>
      </c>
      <c r="F85" s="43">
        <v>3880.2165689400003</v>
      </c>
      <c r="G85" s="43">
        <v>3886.4702055100001</v>
      </c>
      <c r="H85" s="43">
        <v>3897.9723139100001</v>
      </c>
      <c r="I85" s="43">
        <v>3822.8276595300003</v>
      </c>
      <c r="J85" s="43">
        <v>3768.5419772700002</v>
      </c>
      <c r="K85" s="43">
        <v>3634.4337921800002</v>
      </c>
      <c r="L85" s="43">
        <v>3535.51868848</v>
      </c>
      <c r="M85" s="43">
        <v>3507.7040621900001</v>
      </c>
      <c r="N85" s="43">
        <v>3510.2710044500004</v>
      </c>
      <c r="O85" s="43">
        <v>3510.8182840100003</v>
      </c>
      <c r="P85" s="43">
        <v>3552.6758082900001</v>
      </c>
      <c r="Q85" s="43">
        <v>3582.9887486600005</v>
      </c>
      <c r="R85" s="43">
        <v>3615.7925438300003</v>
      </c>
      <c r="S85" s="43">
        <v>3621.1478466500002</v>
      </c>
      <c r="T85" s="43">
        <v>3610.1321169000003</v>
      </c>
      <c r="U85" s="43">
        <v>3603.7994174600003</v>
      </c>
      <c r="V85" s="43">
        <v>3636.4454627200003</v>
      </c>
      <c r="W85" s="43">
        <v>3680.1334425200002</v>
      </c>
      <c r="X85" s="43">
        <v>3768.8630808900002</v>
      </c>
      <c r="Y85" s="43">
        <v>3879.0595827700004</v>
      </c>
    </row>
    <row r="86" spans="1:25" x14ac:dyDescent="0.3">
      <c r="A86" s="44">
        <v>43013</v>
      </c>
      <c r="B86" s="43">
        <v>3874.9542202000002</v>
      </c>
      <c r="C86" s="43">
        <v>3891.2873705100005</v>
      </c>
      <c r="D86" s="43">
        <v>3910.0820397300004</v>
      </c>
      <c r="E86" s="43">
        <v>3920.7391206500001</v>
      </c>
      <c r="F86" s="43">
        <v>3921.9630840200002</v>
      </c>
      <c r="G86" s="43">
        <v>3908.0646430000002</v>
      </c>
      <c r="H86" s="43">
        <v>3858.6270870900003</v>
      </c>
      <c r="I86" s="43">
        <v>3789.9329245100002</v>
      </c>
      <c r="J86" s="43">
        <v>3734.7297335000003</v>
      </c>
      <c r="K86" s="43">
        <v>3750.6223152400003</v>
      </c>
      <c r="L86" s="43">
        <v>3729.6169406500003</v>
      </c>
      <c r="M86" s="43">
        <v>3714.3489104200003</v>
      </c>
      <c r="N86" s="43">
        <v>3684.1861277600005</v>
      </c>
      <c r="O86" s="43">
        <v>3683.5521216600005</v>
      </c>
      <c r="P86" s="43">
        <v>3704.2146425600004</v>
      </c>
      <c r="Q86" s="43">
        <v>3706.7391367800005</v>
      </c>
      <c r="R86" s="43">
        <v>3656.0910099900002</v>
      </c>
      <c r="S86" s="43">
        <v>3580.9340003300003</v>
      </c>
      <c r="T86" s="43">
        <v>3577.5315134700004</v>
      </c>
      <c r="U86" s="43">
        <v>3593.6730082800004</v>
      </c>
      <c r="V86" s="43">
        <v>3657.5243570200005</v>
      </c>
      <c r="W86" s="43">
        <v>3663.7093039400002</v>
      </c>
      <c r="X86" s="43">
        <v>3716.2327647800003</v>
      </c>
      <c r="Y86" s="43">
        <v>3829.6012724400002</v>
      </c>
    </row>
    <row r="87" spans="1:25" x14ac:dyDescent="0.3">
      <c r="A87" s="44">
        <v>43014</v>
      </c>
      <c r="B87" s="43">
        <v>3896.43973271</v>
      </c>
      <c r="C87" s="43">
        <v>3947.8706029300006</v>
      </c>
      <c r="D87" s="43">
        <v>3987.3496736500006</v>
      </c>
      <c r="E87" s="43">
        <v>3998.8468979700006</v>
      </c>
      <c r="F87" s="43">
        <v>3997.8894415300006</v>
      </c>
      <c r="G87" s="43">
        <v>3973.8224609600002</v>
      </c>
      <c r="H87" s="43">
        <v>3882.7598733700002</v>
      </c>
      <c r="I87" s="43">
        <v>3813.23189503</v>
      </c>
      <c r="J87" s="43">
        <v>3765.2144456800002</v>
      </c>
      <c r="K87" s="43">
        <v>3696.2012568300001</v>
      </c>
      <c r="L87" s="43">
        <v>3618.3850580700005</v>
      </c>
      <c r="M87" s="43">
        <v>3608.8188087900003</v>
      </c>
      <c r="N87" s="43">
        <v>3611.63446763</v>
      </c>
      <c r="O87" s="43">
        <v>3604.8554138000004</v>
      </c>
      <c r="P87" s="43">
        <v>3621.5117048000002</v>
      </c>
      <c r="Q87" s="43">
        <v>3625.46231536</v>
      </c>
      <c r="R87" s="43">
        <v>3635.1108824600001</v>
      </c>
      <c r="S87" s="43">
        <v>3627.9482056200004</v>
      </c>
      <c r="T87" s="43">
        <v>3642.6178316500004</v>
      </c>
      <c r="U87" s="43">
        <v>3656.0098372400003</v>
      </c>
      <c r="V87" s="43">
        <v>3683.0600081100001</v>
      </c>
      <c r="W87" s="43">
        <v>3764.8036280700003</v>
      </c>
      <c r="X87" s="43">
        <v>3806.9919482500004</v>
      </c>
      <c r="Y87" s="43">
        <v>3880.1865247600003</v>
      </c>
    </row>
    <row r="88" spans="1:25" x14ac:dyDescent="0.3">
      <c r="A88" s="44">
        <v>43015</v>
      </c>
      <c r="B88" s="43">
        <v>3858.1746795700005</v>
      </c>
      <c r="C88" s="43">
        <v>3905.2447940900001</v>
      </c>
      <c r="D88" s="43">
        <v>3933.3935380300004</v>
      </c>
      <c r="E88" s="43">
        <v>3947.6798459500001</v>
      </c>
      <c r="F88" s="43">
        <v>3951.0765438800004</v>
      </c>
      <c r="G88" s="43">
        <v>3936.4156030600002</v>
      </c>
      <c r="H88" s="43">
        <v>3896.0033610700002</v>
      </c>
      <c r="I88" s="43">
        <v>3827.5929368100001</v>
      </c>
      <c r="J88" s="43">
        <v>3705.0321833700004</v>
      </c>
      <c r="K88" s="43">
        <v>3618.20908955</v>
      </c>
      <c r="L88" s="43">
        <v>3604.2046460400002</v>
      </c>
      <c r="M88" s="43">
        <v>3601.7570159800002</v>
      </c>
      <c r="N88" s="43">
        <v>3584.9088709500002</v>
      </c>
      <c r="O88" s="43">
        <v>3566.0637768600004</v>
      </c>
      <c r="P88" s="43">
        <v>3589.9025102300002</v>
      </c>
      <c r="Q88" s="43">
        <v>3598.2852285900003</v>
      </c>
      <c r="R88" s="43">
        <v>3608.7522282800005</v>
      </c>
      <c r="S88" s="43">
        <v>3573.8139541000005</v>
      </c>
      <c r="T88" s="43">
        <v>3566.0809172300001</v>
      </c>
      <c r="U88" s="43">
        <v>3610.7264167900003</v>
      </c>
      <c r="V88" s="43">
        <v>3644.0818388100001</v>
      </c>
      <c r="W88" s="43">
        <v>3662.1244567300005</v>
      </c>
      <c r="X88" s="43">
        <v>3721.9649848000004</v>
      </c>
      <c r="Y88" s="43">
        <v>3797.0303501000003</v>
      </c>
    </row>
    <row r="89" spans="1:25" x14ac:dyDescent="0.3">
      <c r="A89" s="44">
        <v>43016</v>
      </c>
      <c r="B89" s="43">
        <v>3868.21904098</v>
      </c>
      <c r="C89" s="43">
        <v>3927.0266084200002</v>
      </c>
      <c r="D89" s="43">
        <v>3961.45512947</v>
      </c>
      <c r="E89" s="43">
        <v>3977.4846634600003</v>
      </c>
      <c r="F89" s="43">
        <v>3974.5233220500004</v>
      </c>
      <c r="G89" s="43">
        <v>3964.5339082200003</v>
      </c>
      <c r="H89" s="43">
        <v>3938.7838093200003</v>
      </c>
      <c r="I89" s="43">
        <v>3871.0812370200001</v>
      </c>
      <c r="J89" s="43">
        <v>3753.9143852600005</v>
      </c>
      <c r="K89" s="43">
        <v>3613.9969407600001</v>
      </c>
      <c r="L89" s="43">
        <v>3583.0698429900003</v>
      </c>
      <c r="M89" s="43">
        <v>3593.7120268000003</v>
      </c>
      <c r="N89" s="43">
        <v>3602.0737447700003</v>
      </c>
      <c r="O89" s="43">
        <v>3579.0507208200002</v>
      </c>
      <c r="P89" s="43">
        <v>3582.2285927200005</v>
      </c>
      <c r="Q89" s="43">
        <v>3595.4691146500004</v>
      </c>
      <c r="R89" s="43">
        <v>3596.6329004900003</v>
      </c>
      <c r="S89" s="43">
        <v>3594.8562222900005</v>
      </c>
      <c r="T89" s="43">
        <v>3602.7190894500004</v>
      </c>
      <c r="U89" s="43">
        <v>3639.8911729700003</v>
      </c>
      <c r="V89" s="43">
        <v>3643.3646659500005</v>
      </c>
      <c r="W89" s="43">
        <v>3635.7739229100002</v>
      </c>
      <c r="X89" s="43">
        <v>3685.9569964100006</v>
      </c>
      <c r="Y89" s="43">
        <v>3804.4587874700005</v>
      </c>
    </row>
    <row r="90" spans="1:25" x14ac:dyDescent="0.3">
      <c r="A90" s="44">
        <v>43017</v>
      </c>
      <c r="B90" s="43">
        <v>3856.6352699700005</v>
      </c>
      <c r="C90" s="43">
        <v>3898.2885764900002</v>
      </c>
      <c r="D90" s="43">
        <v>3936.7439689900002</v>
      </c>
      <c r="E90" s="43">
        <v>3952.6234868300003</v>
      </c>
      <c r="F90" s="43">
        <v>3938.8517485400002</v>
      </c>
      <c r="G90" s="43">
        <v>3900.3057451700001</v>
      </c>
      <c r="H90" s="43">
        <v>3839.3215014800003</v>
      </c>
      <c r="I90" s="43">
        <v>3772.9829722200002</v>
      </c>
      <c r="J90" s="43">
        <v>3710.24048885</v>
      </c>
      <c r="K90" s="43">
        <v>3708.4948368500004</v>
      </c>
      <c r="L90" s="43">
        <v>3750.0163894900002</v>
      </c>
      <c r="M90" s="43">
        <v>3759.3267510600003</v>
      </c>
      <c r="N90" s="43">
        <v>3737.9019189800001</v>
      </c>
      <c r="O90" s="43">
        <v>3712.54512621</v>
      </c>
      <c r="P90" s="43">
        <v>3739.5714473600005</v>
      </c>
      <c r="Q90" s="43">
        <v>3741.1828833200002</v>
      </c>
      <c r="R90" s="43">
        <v>3742.5200366800004</v>
      </c>
      <c r="S90" s="43">
        <v>3747.0489042200002</v>
      </c>
      <c r="T90" s="43">
        <v>3777.6765142100003</v>
      </c>
      <c r="U90" s="43">
        <v>3792.7733068800003</v>
      </c>
      <c r="V90" s="43">
        <v>3790.6354639000006</v>
      </c>
      <c r="W90" s="43">
        <v>3754.98906579</v>
      </c>
      <c r="X90" s="43">
        <v>3738.1855044400004</v>
      </c>
      <c r="Y90" s="43">
        <v>3816.61104974</v>
      </c>
    </row>
    <row r="91" spans="1:25" x14ac:dyDescent="0.3">
      <c r="A91" s="44">
        <v>43018</v>
      </c>
      <c r="B91" s="43">
        <v>3965.1959844500002</v>
      </c>
      <c r="C91" s="43">
        <v>4025.0116312000005</v>
      </c>
      <c r="D91" s="43">
        <v>4062.8126820300004</v>
      </c>
      <c r="E91" s="43">
        <v>4068.4012516800003</v>
      </c>
      <c r="F91" s="43">
        <v>4080.8489600900002</v>
      </c>
      <c r="G91" s="43">
        <v>4060.8601769000002</v>
      </c>
      <c r="H91" s="43">
        <v>3936.9773882100003</v>
      </c>
      <c r="I91" s="43">
        <v>3828.3879118900004</v>
      </c>
      <c r="J91" s="43">
        <v>3759.4780213300005</v>
      </c>
      <c r="K91" s="43">
        <v>3749.2358707100002</v>
      </c>
      <c r="L91" s="43">
        <v>3760.8286291100003</v>
      </c>
      <c r="M91" s="43">
        <v>3776.1422808800003</v>
      </c>
      <c r="N91" s="43">
        <v>3754.9560452600003</v>
      </c>
      <c r="O91" s="43">
        <v>3740.2577386000003</v>
      </c>
      <c r="P91" s="43">
        <v>3733.4103252600003</v>
      </c>
      <c r="Q91" s="43">
        <v>3736.8334626800001</v>
      </c>
      <c r="R91" s="43">
        <v>3743.1067858900001</v>
      </c>
      <c r="S91" s="43">
        <v>3753.3726743400002</v>
      </c>
      <c r="T91" s="43">
        <v>3785.1132869100002</v>
      </c>
      <c r="U91" s="43">
        <v>3822.5555595700002</v>
      </c>
      <c r="V91" s="43">
        <v>3802.3637711800002</v>
      </c>
      <c r="W91" s="43">
        <v>3757.9606437900002</v>
      </c>
      <c r="X91" s="43">
        <v>3749.7238504200004</v>
      </c>
      <c r="Y91" s="43">
        <v>3855.8697249800002</v>
      </c>
    </row>
    <row r="92" spans="1:25" x14ac:dyDescent="0.3">
      <c r="A92" s="44">
        <v>43019</v>
      </c>
      <c r="B92" s="43">
        <v>3988.54667655</v>
      </c>
      <c r="C92" s="43">
        <v>4041.4842911800001</v>
      </c>
      <c r="D92" s="43">
        <v>4066.6164242600003</v>
      </c>
      <c r="E92" s="43">
        <v>4081.0236735700005</v>
      </c>
      <c r="F92" s="43">
        <v>4086.3682642500003</v>
      </c>
      <c r="G92" s="43">
        <v>4030.345718</v>
      </c>
      <c r="H92" s="43">
        <v>3943.6971902800001</v>
      </c>
      <c r="I92" s="43">
        <v>3844.5031874800002</v>
      </c>
      <c r="J92" s="43">
        <v>3783.9693313100001</v>
      </c>
      <c r="K92" s="43">
        <v>3736.8357016100003</v>
      </c>
      <c r="L92" s="43">
        <v>3763.5325658700003</v>
      </c>
      <c r="M92" s="43">
        <v>3786.3745345600005</v>
      </c>
      <c r="N92" s="43">
        <v>3774.0347056000005</v>
      </c>
      <c r="O92" s="43">
        <v>3756.6577297600002</v>
      </c>
      <c r="P92" s="43">
        <v>3736.1410430300002</v>
      </c>
      <c r="Q92" s="43">
        <v>3712.0005411100005</v>
      </c>
      <c r="R92" s="43">
        <v>3702.7249303600001</v>
      </c>
      <c r="S92" s="43">
        <v>3732.8600055800002</v>
      </c>
      <c r="T92" s="43">
        <v>3787.1814684600004</v>
      </c>
      <c r="U92" s="43">
        <v>3809.7178468500001</v>
      </c>
      <c r="V92" s="43">
        <v>3795.4207205800003</v>
      </c>
      <c r="W92" s="43">
        <v>3748.1276872900003</v>
      </c>
      <c r="X92" s="43">
        <v>3751.8831623100004</v>
      </c>
      <c r="Y92" s="43">
        <v>3847.4395936800001</v>
      </c>
    </row>
    <row r="93" spans="1:25" x14ac:dyDescent="0.3">
      <c r="A93" s="44">
        <v>43020</v>
      </c>
      <c r="B93" s="43">
        <v>3934.9096587200006</v>
      </c>
      <c r="C93" s="43">
        <v>3997.3971286400006</v>
      </c>
      <c r="D93" s="43">
        <v>4024.1026296900004</v>
      </c>
      <c r="E93" s="43">
        <v>4037.8658007400004</v>
      </c>
      <c r="F93" s="43">
        <v>4033.9169596400002</v>
      </c>
      <c r="G93" s="43">
        <v>3997.6978741300004</v>
      </c>
      <c r="H93" s="43">
        <v>3912.1018479900004</v>
      </c>
      <c r="I93" s="43">
        <v>3817.0932876300003</v>
      </c>
      <c r="J93" s="43">
        <v>3757.1885526100004</v>
      </c>
      <c r="K93" s="43">
        <v>3744.7638815100004</v>
      </c>
      <c r="L93" s="43">
        <v>3765.7323128500002</v>
      </c>
      <c r="M93" s="43">
        <v>3774.5145543500003</v>
      </c>
      <c r="N93" s="43">
        <v>3773.1863835600002</v>
      </c>
      <c r="O93" s="43">
        <v>3759.7130140700006</v>
      </c>
      <c r="P93" s="43">
        <v>3749.2661037900002</v>
      </c>
      <c r="Q93" s="43">
        <v>3747.0356194700003</v>
      </c>
      <c r="R93" s="43">
        <v>3746.1293075900003</v>
      </c>
      <c r="S93" s="43">
        <v>3761.4680361400001</v>
      </c>
      <c r="T93" s="43">
        <v>3802.5435535200004</v>
      </c>
      <c r="U93" s="43">
        <v>3796.7708198200003</v>
      </c>
      <c r="V93" s="43">
        <v>3790.4872822900002</v>
      </c>
      <c r="W93" s="43">
        <v>3773.7346055700004</v>
      </c>
      <c r="X93" s="43">
        <v>3763.6428758100005</v>
      </c>
      <c r="Y93" s="43">
        <v>3829.5905205600002</v>
      </c>
    </row>
    <row r="94" spans="1:25" x14ac:dyDescent="0.3">
      <c r="A94" s="44">
        <v>43021</v>
      </c>
      <c r="B94" s="43">
        <v>3918.7909966300003</v>
      </c>
      <c r="C94" s="43">
        <v>3916.1182855600005</v>
      </c>
      <c r="D94" s="43">
        <v>3976.6879988400001</v>
      </c>
      <c r="E94" s="43">
        <v>4056.7441922400003</v>
      </c>
      <c r="F94" s="43">
        <v>4083.02891494</v>
      </c>
      <c r="G94" s="43">
        <v>4044.9354812900006</v>
      </c>
      <c r="H94" s="43">
        <v>3944.5418566600006</v>
      </c>
      <c r="I94" s="43">
        <v>3903.7141717600002</v>
      </c>
      <c r="J94" s="43">
        <v>3838.2902946700001</v>
      </c>
      <c r="K94" s="43">
        <v>3783.6016720500002</v>
      </c>
      <c r="L94" s="43">
        <v>3792.5547172300003</v>
      </c>
      <c r="M94" s="43">
        <v>3757.2024764800003</v>
      </c>
      <c r="N94" s="43">
        <v>3752.0380893500001</v>
      </c>
      <c r="O94" s="43">
        <v>3749.3492701800001</v>
      </c>
      <c r="P94" s="43">
        <v>3757.0924459900002</v>
      </c>
      <c r="Q94" s="43">
        <v>3746.7137406600004</v>
      </c>
      <c r="R94" s="43">
        <v>3755.4173097200005</v>
      </c>
      <c r="S94" s="43">
        <v>3794.0687343500003</v>
      </c>
      <c r="T94" s="43">
        <v>3821.9745641600002</v>
      </c>
      <c r="U94" s="43">
        <v>3827.0502676700003</v>
      </c>
      <c r="V94" s="43">
        <v>3808.2046627100003</v>
      </c>
      <c r="W94" s="43">
        <v>3759.1515207000002</v>
      </c>
      <c r="X94" s="43">
        <v>3775.2359880500003</v>
      </c>
      <c r="Y94" s="43">
        <v>3893.3731773900004</v>
      </c>
    </row>
    <row r="95" spans="1:25" x14ac:dyDescent="0.3">
      <c r="A95" s="44">
        <v>43022</v>
      </c>
      <c r="B95" s="43">
        <v>3993.2679339500005</v>
      </c>
      <c r="C95" s="43">
        <v>4050.2614010500006</v>
      </c>
      <c r="D95" s="43">
        <v>4043.6709799499999</v>
      </c>
      <c r="E95" s="43">
        <v>4039.67787877</v>
      </c>
      <c r="F95" s="43">
        <v>4049.3683785100002</v>
      </c>
      <c r="G95" s="43">
        <v>4038.6358942100001</v>
      </c>
      <c r="H95" s="43">
        <v>3998.3415646200006</v>
      </c>
      <c r="I95" s="43">
        <v>3946.23195119</v>
      </c>
      <c r="J95" s="43">
        <v>3829.0937349400006</v>
      </c>
      <c r="K95" s="43">
        <v>3740.8012411600002</v>
      </c>
      <c r="L95" s="43">
        <v>3752.0846401000003</v>
      </c>
      <c r="M95" s="43">
        <v>3795.5355602000004</v>
      </c>
      <c r="N95" s="43">
        <v>3783.8332635900001</v>
      </c>
      <c r="O95" s="43">
        <v>3759.6592741200002</v>
      </c>
      <c r="P95" s="43">
        <v>3748.4087725500003</v>
      </c>
      <c r="Q95" s="43">
        <v>3754.55777162</v>
      </c>
      <c r="R95" s="43">
        <v>3757.5264897400002</v>
      </c>
      <c r="S95" s="43">
        <v>3771.5532990100005</v>
      </c>
      <c r="T95" s="43">
        <v>3813.3660290400003</v>
      </c>
      <c r="U95" s="43">
        <v>3839.1008561900003</v>
      </c>
      <c r="V95" s="43">
        <v>3819.6150085100003</v>
      </c>
      <c r="W95" s="43">
        <v>3771.7578048900004</v>
      </c>
      <c r="X95" s="43">
        <v>3791.3322631200003</v>
      </c>
      <c r="Y95" s="43">
        <v>3907.7283112100004</v>
      </c>
    </row>
    <row r="96" spans="1:25" x14ac:dyDescent="0.3">
      <c r="A96" s="44">
        <v>43023</v>
      </c>
      <c r="B96" s="43">
        <v>3952.14093482</v>
      </c>
      <c r="C96" s="43">
        <v>4018.2139347400002</v>
      </c>
      <c r="D96" s="43">
        <v>4050.30740896</v>
      </c>
      <c r="E96" s="43">
        <v>4071.4439218500006</v>
      </c>
      <c r="F96" s="43">
        <v>4080.3609187500001</v>
      </c>
      <c r="G96" s="43">
        <v>4049.6445809600004</v>
      </c>
      <c r="H96" s="43">
        <v>4005.4288199500002</v>
      </c>
      <c r="I96" s="43">
        <v>3979.0224359300005</v>
      </c>
      <c r="J96" s="43">
        <v>3852.8955033400002</v>
      </c>
      <c r="K96" s="43">
        <v>3743.4662480900001</v>
      </c>
      <c r="L96" s="43">
        <v>3739.7665961500002</v>
      </c>
      <c r="M96" s="43">
        <v>3762.64500146</v>
      </c>
      <c r="N96" s="43">
        <v>3763.13185045</v>
      </c>
      <c r="O96" s="43">
        <v>3751.3267910400004</v>
      </c>
      <c r="P96" s="43">
        <v>3733.5724401500001</v>
      </c>
      <c r="Q96" s="43">
        <v>3734.0120400400006</v>
      </c>
      <c r="R96" s="43">
        <v>3738.4805140200001</v>
      </c>
      <c r="S96" s="43">
        <v>3773.7719345600003</v>
      </c>
      <c r="T96" s="43">
        <v>3825.5594092400002</v>
      </c>
      <c r="U96" s="43">
        <v>3844.2486408200002</v>
      </c>
      <c r="V96" s="43">
        <v>3837.9508290300005</v>
      </c>
      <c r="W96" s="43">
        <v>3786.9136045300002</v>
      </c>
      <c r="X96" s="43">
        <v>3766.1118960700001</v>
      </c>
      <c r="Y96" s="43">
        <v>3854.6807701000002</v>
      </c>
    </row>
    <row r="97" spans="1:25" x14ac:dyDescent="0.3">
      <c r="A97" s="44">
        <v>43024</v>
      </c>
      <c r="B97" s="43">
        <v>3860.0179769400002</v>
      </c>
      <c r="C97" s="43">
        <v>3894.7168263900003</v>
      </c>
      <c r="D97" s="43">
        <v>3926.5962108600002</v>
      </c>
      <c r="E97" s="43">
        <v>3942.4019077800003</v>
      </c>
      <c r="F97" s="43">
        <v>3937.9211927500005</v>
      </c>
      <c r="G97" s="43">
        <v>3898.0275234300002</v>
      </c>
      <c r="H97" s="43">
        <v>3887.4083378500004</v>
      </c>
      <c r="I97" s="43">
        <v>3859.5397967900003</v>
      </c>
      <c r="J97" s="43">
        <v>3841.22841354</v>
      </c>
      <c r="K97" s="43">
        <v>3761.2393966300001</v>
      </c>
      <c r="L97" s="43">
        <v>3654.3870321300005</v>
      </c>
      <c r="M97" s="43">
        <v>3655.0008213800002</v>
      </c>
      <c r="N97" s="43">
        <v>3656.7210186500001</v>
      </c>
      <c r="O97" s="43">
        <v>3642.5186249200001</v>
      </c>
      <c r="P97" s="43">
        <v>3640.7137409200004</v>
      </c>
      <c r="Q97" s="43">
        <v>3668.0637624400001</v>
      </c>
      <c r="R97" s="43">
        <v>3685.2166404000004</v>
      </c>
      <c r="S97" s="43">
        <v>3712.2424604400003</v>
      </c>
      <c r="T97" s="43">
        <v>3696.5085565400004</v>
      </c>
      <c r="U97" s="43">
        <v>3693.1477386400002</v>
      </c>
      <c r="V97" s="43">
        <v>3744.1121890500003</v>
      </c>
      <c r="W97" s="43">
        <v>3804.9973233600003</v>
      </c>
      <c r="X97" s="43">
        <v>3913.9046677500005</v>
      </c>
      <c r="Y97" s="43">
        <v>3966.7989251900003</v>
      </c>
    </row>
    <row r="98" spans="1:25" x14ac:dyDescent="0.3">
      <c r="A98" s="44">
        <v>43025</v>
      </c>
      <c r="B98" s="43">
        <v>3989.5024981700003</v>
      </c>
      <c r="C98" s="43">
        <v>3993.2896037300002</v>
      </c>
      <c r="D98" s="43">
        <v>4012.0475664400005</v>
      </c>
      <c r="E98" s="43">
        <v>4014.1334609800001</v>
      </c>
      <c r="F98" s="43">
        <v>4016.9327071800003</v>
      </c>
      <c r="G98" s="43">
        <v>4002.03191775</v>
      </c>
      <c r="H98" s="43">
        <v>3955.82429155</v>
      </c>
      <c r="I98" s="43">
        <v>3939.0793765600006</v>
      </c>
      <c r="J98" s="43">
        <v>3900.9211428100002</v>
      </c>
      <c r="K98" s="43">
        <v>3818.1524667400004</v>
      </c>
      <c r="L98" s="43">
        <v>3719.7725793500003</v>
      </c>
      <c r="M98" s="43">
        <v>3706.5016778100003</v>
      </c>
      <c r="N98" s="43">
        <v>3679.3647581600003</v>
      </c>
      <c r="O98" s="43">
        <v>3675.7448167000002</v>
      </c>
      <c r="P98" s="43">
        <v>3668.1978072800002</v>
      </c>
      <c r="Q98" s="43">
        <v>3674.1583053900004</v>
      </c>
      <c r="R98" s="43">
        <v>3681.1204895800001</v>
      </c>
      <c r="S98" s="43">
        <v>3687.6067006400003</v>
      </c>
      <c r="T98" s="43">
        <v>3700.4592870400002</v>
      </c>
      <c r="U98" s="43">
        <v>3738.4986171000005</v>
      </c>
      <c r="V98" s="43">
        <v>3745.3139359200004</v>
      </c>
      <c r="W98" s="43">
        <v>3789.1205513600003</v>
      </c>
      <c r="X98" s="43">
        <v>3856.6475323200002</v>
      </c>
      <c r="Y98" s="43">
        <v>3923.4204304100003</v>
      </c>
    </row>
    <row r="99" spans="1:25" x14ac:dyDescent="0.3">
      <c r="A99" s="44">
        <v>43026</v>
      </c>
      <c r="B99" s="43">
        <v>3943.3883807000002</v>
      </c>
      <c r="C99" s="43">
        <v>3965.6260495400002</v>
      </c>
      <c r="D99" s="43">
        <v>3983.7727372700006</v>
      </c>
      <c r="E99" s="43">
        <v>4002.7325989600004</v>
      </c>
      <c r="F99" s="43">
        <v>3999.6731493300003</v>
      </c>
      <c r="G99" s="43">
        <v>3977.9452819900002</v>
      </c>
      <c r="H99" s="43">
        <v>3919.7109412200002</v>
      </c>
      <c r="I99" s="43">
        <v>3930.26754407</v>
      </c>
      <c r="J99" s="43">
        <v>3885.9077968500001</v>
      </c>
      <c r="K99" s="43">
        <v>3789.3408468300004</v>
      </c>
      <c r="L99" s="43">
        <v>3752.4410514700003</v>
      </c>
      <c r="M99" s="43">
        <v>3727.5809223400001</v>
      </c>
      <c r="N99" s="43">
        <v>3729.6031339600004</v>
      </c>
      <c r="O99" s="43">
        <v>3721.5602175900003</v>
      </c>
      <c r="P99" s="43">
        <v>3706.8643283700003</v>
      </c>
      <c r="Q99" s="43">
        <v>3693.6988564800004</v>
      </c>
      <c r="R99" s="43">
        <v>3720.0363935200003</v>
      </c>
      <c r="S99" s="43">
        <v>3728.3630050500001</v>
      </c>
      <c r="T99" s="43">
        <v>3713.5579294500003</v>
      </c>
      <c r="U99" s="43">
        <v>3760.4963814900002</v>
      </c>
      <c r="V99" s="43">
        <v>3762.4954886</v>
      </c>
      <c r="W99" s="43">
        <v>3841.7702323600001</v>
      </c>
      <c r="X99" s="43">
        <v>3923.4497536000003</v>
      </c>
      <c r="Y99" s="43">
        <v>3968.1285156200006</v>
      </c>
    </row>
    <row r="100" spans="1:25" x14ac:dyDescent="0.3">
      <c r="A100" s="44">
        <v>43027</v>
      </c>
      <c r="B100" s="43">
        <v>3925.79941981</v>
      </c>
      <c r="C100" s="43">
        <v>3905.1125779800004</v>
      </c>
      <c r="D100" s="43">
        <v>4008.3517777300003</v>
      </c>
      <c r="E100" s="43">
        <v>3978.9841299600002</v>
      </c>
      <c r="F100" s="43">
        <v>3988.6673899500006</v>
      </c>
      <c r="G100" s="43">
        <v>3953.6286832600003</v>
      </c>
      <c r="H100" s="43">
        <v>3968.0787169500004</v>
      </c>
      <c r="I100" s="43">
        <v>3920.6045946900003</v>
      </c>
      <c r="J100" s="43">
        <v>3884.7635954800003</v>
      </c>
      <c r="K100" s="43">
        <v>3829.7279199600002</v>
      </c>
      <c r="L100" s="43">
        <v>3767.1193815400002</v>
      </c>
      <c r="M100" s="43">
        <v>3760.9382061900001</v>
      </c>
      <c r="N100" s="43">
        <v>3743.7602776700001</v>
      </c>
      <c r="O100" s="43">
        <v>3736.7323938500003</v>
      </c>
      <c r="P100" s="43">
        <v>3731.0538911500003</v>
      </c>
      <c r="Q100" s="43">
        <v>3741.0673291300004</v>
      </c>
      <c r="R100" s="43">
        <v>3742.7009338700004</v>
      </c>
      <c r="S100" s="43">
        <v>3756.2920783400004</v>
      </c>
      <c r="T100" s="43">
        <v>3788.4104664400002</v>
      </c>
      <c r="U100" s="43">
        <v>3805.1455809800004</v>
      </c>
      <c r="V100" s="43">
        <v>3799.4777431900002</v>
      </c>
      <c r="W100" s="43">
        <v>3815.2138777900004</v>
      </c>
      <c r="X100" s="43">
        <v>3869.5277238000003</v>
      </c>
      <c r="Y100" s="43">
        <v>3918.5467091500004</v>
      </c>
    </row>
    <row r="101" spans="1:25" x14ac:dyDescent="0.3">
      <c r="A101" s="44">
        <v>43028</v>
      </c>
      <c r="B101" s="43">
        <v>3975.1290933400001</v>
      </c>
      <c r="C101" s="43">
        <v>3994.1437265400004</v>
      </c>
      <c r="D101" s="43">
        <v>3984.9959546600003</v>
      </c>
      <c r="E101" s="43">
        <v>3985.2743980600003</v>
      </c>
      <c r="F101" s="43">
        <v>3990.2648207900006</v>
      </c>
      <c r="G101" s="43">
        <v>3971.9939067800001</v>
      </c>
      <c r="H101" s="43">
        <v>3990.4284957000004</v>
      </c>
      <c r="I101" s="43">
        <v>3981.3871504100002</v>
      </c>
      <c r="J101" s="43">
        <v>3921.4691676200005</v>
      </c>
      <c r="K101" s="43">
        <v>3867.4968550900003</v>
      </c>
      <c r="L101" s="43">
        <v>3809.9987225200002</v>
      </c>
      <c r="M101" s="43">
        <v>3790.5782224100003</v>
      </c>
      <c r="N101" s="43">
        <v>3784.3879008100002</v>
      </c>
      <c r="O101" s="43">
        <v>3776.0017734500002</v>
      </c>
      <c r="P101" s="43">
        <v>3790.4782216300005</v>
      </c>
      <c r="Q101" s="43">
        <v>3790.0325456000005</v>
      </c>
      <c r="R101" s="43">
        <v>3799.8593600000004</v>
      </c>
      <c r="S101" s="43">
        <v>3802.0162181300002</v>
      </c>
      <c r="T101" s="43">
        <v>3834.1371110800005</v>
      </c>
      <c r="U101" s="43">
        <v>3844.1450489000003</v>
      </c>
      <c r="V101" s="43">
        <v>3843.4026204300003</v>
      </c>
      <c r="W101" s="43">
        <v>3888.0447715600003</v>
      </c>
      <c r="X101" s="43">
        <v>3912.6059486200002</v>
      </c>
      <c r="Y101" s="43">
        <v>3970.5001923200002</v>
      </c>
    </row>
    <row r="102" spans="1:25" x14ac:dyDescent="0.3">
      <c r="A102" s="44">
        <v>43029</v>
      </c>
      <c r="B102" s="43">
        <v>3990.7353116500003</v>
      </c>
      <c r="C102" s="43">
        <v>4041.4975545000002</v>
      </c>
      <c r="D102" s="43">
        <v>4026.06004721</v>
      </c>
      <c r="E102" s="43">
        <v>4042.4732392700002</v>
      </c>
      <c r="F102" s="43">
        <v>4052.2619771700006</v>
      </c>
      <c r="G102" s="43">
        <v>4046.6246804400002</v>
      </c>
      <c r="H102" s="43">
        <v>3993.26914807</v>
      </c>
      <c r="I102" s="43">
        <v>3982.3016161099999</v>
      </c>
      <c r="J102" s="43">
        <v>3900.55557335</v>
      </c>
      <c r="K102" s="43">
        <v>3793.8958168100003</v>
      </c>
      <c r="L102" s="43">
        <v>3737.1330453700002</v>
      </c>
      <c r="M102" s="43">
        <v>3753.9799149900005</v>
      </c>
      <c r="N102" s="43">
        <v>3741.8306961800004</v>
      </c>
      <c r="O102" s="43">
        <v>3738.2601535700001</v>
      </c>
      <c r="P102" s="43">
        <v>3756.09763049</v>
      </c>
      <c r="Q102" s="43">
        <v>3774.9306392900003</v>
      </c>
      <c r="R102" s="43">
        <v>3784.6996939600003</v>
      </c>
      <c r="S102" s="43">
        <v>3784.2514047700001</v>
      </c>
      <c r="T102" s="43">
        <v>3827.6192151200003</v>
      </c>
      <c r="U102" s="43">
        <v>3844.0348508900001</v>
      </c>
      <c r="V102" s="43">
        <v>3802.7598619100004</v>
      </c>
      <c r="W102" s="43">
        <v>3788.9053325200002</v>
      </c>
      <c r="X102" s="43">
        <v>3853.0498177900004</v>
      </c>
      <c r="Y102" s="43">
        <v>3903.2463525400003</v>
      </c>
    </row>
    <row r="103" spans="1:25" x14ac:dyDescent="0.3">
      <c r="A103" s="44">
        <v>43030</v>
      </c>
      <c r="B103" s="43">
        <v>3997.0087495400003</v>
      </c>
      <c r="C103" s="43">
        <v>4061.9864535700003</v>
      </c>
      <c r="D103" s="43">
        <v>4086.3721969500002</v>
      </c>
      <c r="E103" s="43">
        <v>4117.0219189700001</v>
      </c>
      <c r="F103" s="43">
        <v>4117.5547839200008</v>
      </c>
      <c r="G103" s="43">
        <v>4095.5146089100003</v>
      </c>
      <c r="H103" s="43">
        <v>4052.7959875200004</v>
      </c>
      <c r="I103" s="43">
        <v>4012.61574393</v>
      </c>
      <c r="J103" s="43">
        <v>3899.6053943400002</v>
      </c>
      <c r="K103" s="43">
        <v>3783.7854699000004</v>
      </c>
      <c r="L103" s="43">
        <v>3743.9030424600001</v>
      </c>
      <c r="M103" s="43">
        <v>3740.1911968700001</v>
      </c>
      <c r="N103" s="43">
        <v>3739.1885824000005</v>
      </c>
      <c r="O103" s="43">
        <v>3734.8548572000004</v>
      </c>
      <c r="P103" s="43">
        <v>3744.0943162900003</v>
      </c>
      <c r="Q103" s="43">
        <v>3744.0986908600003</v>
      </c>
      <c r="R103" s="43">
        <v>3750.6574551800004</v>
      </c>
      <c r="S103" s="43">
        <v>3761.5820081100005</v>
      </c>
      <c r="T103" s="43">
        <v>3783.6139387000003</v>
      </c>
      <c r="U103" s="43">
        <v>3817.2249820300003</v>
      </c>
      <c r="V103" s="43">
        <v>3808.5612194300002</v>
      </c>
      <c r="W103" s="43">
        <v>3782.5368945300002</v>
      </c>
      <c r="X103" s="43">
        <v>3826.7126620200002</v>
      </c>
      <c r="Y103" s="43">
        <v>3929.9290077400005</v>
      </c>
    </row>
    <row r="104" spans="1:25" x14ac:dyDescent="0.3">
      <c r="A104" s="44">
        <v>43031</v>
      </c>
      <c r="B104" s="43">
        <v>3993.4532914200004</v>
      </c>
      <c r="C104" s="43">
        <v>4040.00342821</v>
      </c>
      <c r="D104" s="43">
        <v>4070.1126381600002</v>
      </c>
      <c r="E104" s="43">
        <v>4088.6194732100003</v>
      </c>
      <c r="F104" s="43">
        <v>4077.7028711600001</v>
      </c>
      <c r="G104" s="43">
        <v>4053.6697811500003</v>
      </c>
      <c r="H104" s="43">
        <v>4023.2098178400006</v>
      </c>
      <c r="I104" s="43">
        <v>3956.3023239400004</v>
      </c>
      <c r="J104" s="43">
        <v>3887.7513583200002</v>
      </c>
      <c r="K104" s="43">
        <v>3836.9310506200004</v>
      </c>
      <c r="L104" s="43">
        <v>3828.8018392300005</v>
      </c>
      <c r="M104" s="43">
        <v>3806.2545075900002</v>
      </c>
      <c r="N104" s="43">
        <v>3762.6147033500001</v>
      </c>
      <c r="O104" s="43">
        <v>3766.8657815400002</v>
      </c>
      <c r="P104" s="43">
        <v>3760.5825135500004</v>
      </c>
      <c r="Q104" s="43">
        <v>3765.6019161100003</v>
      </c>
      <c r="R104" s="43">
        <v>3806.3609163600004</v>
      </c>
      <c r="S104" s="43">
        <v>3849.00448697</v>
      </c>
      <c r="T104" s="43">
        <v>3859.6473462800004</v>
      </c>
      <c r="U104" s="43">
        <v>3863.4249372600002</v>
      </c>
      <c r="V104" s="43">
        <v>3857.7781367100001</v>
      </c>
      <c r="W104" s="43">
        <v>3875.6603242200003</v>
      </c>
      <c r="X104" s="43">
        <v>3930.6616045100004</v>
      </c>
      <c r="Y104" s="43">
        <v>4002.6200282900004</v>
      </c>
    </row>
    <row r="105" spans="1:25" x14ac:dyDescent="0.3">
      <c r="A105" s="44">
        <v>43032</v>
      </c>
      <c r="B105" s="43">
        <v>4043.2686794800002</v>
      </c>
      <c r="C105" s="43">
        <v>4055.1001446300002</v>
      </c>
      <c r="D105" s="43">
        <v>4093.1358970400001</v>
      </c>
      <c r="E105" s="43">
        <v>4122.1055115800009</v>
      </c>
      <c r="F105" s="43">
        <v>4130.8474593999999</v>
      </c>
      <c r="G105" s="43">
        <v>4100.2850741800003</v>
      </c>
      <c r="H105" s="43">
        <v>3997.2279893500004</v>
      </c>
      <c r="I105" s="43">
        <v>3940.5891656600002</v>
      </c>
      <c r="J105" s="43">
        <v>3884.85542837</v>
      </c>
      <c r="K105" s="43">
        <v>3816.5938575800005</v>
      </c>
      <c r="L105" s="43">
        <v>3749.77788508</v>
      </c>
      <c r="M105" s="43">
        <v>3767.8492669500001</v>
      </c>
      <c r="N105" s="43">
        <v>3813.81087273</v>
      </c>
      <c r="O105" s="43">
        <v>3789.6929252900004</v>
      </c>
      <c r="P105" s="43">
        <v>3770.2521642500001</v>
      </c>
      <c r="Q105" s="43">
        <v>3769.6221348800004</v>
      </c>
      <c r="R105" s="43">
        <v>3799.3240623500001</v>
      </c>
      <c r="S105" s="43">
        <v>3847.0202660700002</v>
      </c>
      <c r="T105" s="43">
        <v>3862.32720758</v>
      </c>
      <c r="U105" s="43">
        <v>3843.3869359600003</v>
      </c>
      <c r="V105" s="43">
        <v>3827.5851339600003</v>
      </c>
      <c r="W105" s="43">
        <v>3809.3366630300002</v>
      </c>
      <c r="X105" s="43">
        <v>3857.7051476500005</v>
      </c>
      <c r="Y105" s="43">
        <v>3928.0448974100004</v>
      </c>
    </row>
    <row r="106" spans="1:25" x14ac:dyDescent="0.3">
      <c r="A106" s="44">
        <v>43033</v>
      </c>
      <c r="B106" s="43">
        <v>3993.4813465000002</v>
      </c>
      <c r="C106" s="43">
        <v>4047.6365370800004</v>
      </c>
      <c r="D106" s="43">
        <v>4077.0348123100002</v>
      </c>
      <c r="E106" s="43">
        <v>4100.9578215700003</v>
      </c>
      <c r="F106" s="43">
        <v>4097.2110523600004</v>
      </c>
      <c r="G106" s="43">
        <v>4089.9501590600003</v>
      </c>
      <c r="H106" s="43">
        <v>4038.7374056900003</v>
      </c>
      <c r="I106" s="43">
        <v>3949.5746970499999</v>
      </c>
      <c r="J106" s="43">
        <v>3915.2196867800003</v>
      </c>
      <c r="K106" s="43">
        <v>3858.6379030800003</v>
      </c>
      <c r="L106" s="43">
        <v>3800.4897791400003</v>
      </c>
      <c r="M106" s="43">
        <v>3791.2454153900003</v>
      </c>
      <c r="N106" s="43">
        <v>3774.7091901600002</v>
      </c>
      <c r="O106" s="43">
        <v>3766.1638319900003</v>
      </c>
      <c r="P106" s="43">
        <v>3772.30060344</v>
      </c>
      <c r="Q106" s="43">
        <v>3754.5778332100003</v>
      </c>
      <c r="R106" s="43">
        <v>3770.9022482200003</v>
      </c>
      <c r="S106" s="43">
        <v>3765.0367828200001</v>
      </c>
      <c r="T106" s="43">
        <v>3795.2409653500004</v>
      </c>
      <c r="U106" s="43">
        <v>3828.1081396100003</v>
      </c>
      <c r="V106" s="43">
        <v>3813.6029703600002</v>
      </c>
      <c r="W106" s="43">
        <v>3847.1606125300004</v>
      </c>
      <c r="X106" s="43">
        <v>3877.9066663500003</v>
      </c>
      <c r="Y106" s="43">
        <v>3976.0501453100001</v>
      </c>
    </row>
    <row r="107" spans="1:25" x14ac:dyDescent="0.3">
      <c r="A107" s="44">
        <v>43034</v>
      </c>
      <c r="B107" s="43">
        <v>4029.8280843900002</v>
      </c>
      <c r="C107" s="43">
        <v>4058.0471236300004</v>
      </c>
      <c r="D107" s="43">
        <v>4066.8311631800002</v>
      </c>
      <c r="E107" s="43">
        <v>4080.7254863000003</v>
      </c>
      <c r="F107" s="43">
        <v>4066.2992276</v>
      </c>
      <c r="G107" s="43">
        <v>4053.0621382000004</v>
      </c>
      <c r="H107" s="43">
        <v>3980.9379928100002</v>
      </c>
      <c r="I107" s="43">
        <v>3918.7301978700002</v>
      </c>
      <c r="J107" s="43">
        <v>3873.4793010200005</v>
      </c>
      <c r="K107" s="43">
        <v>3833.6818908500004</v>
      </c>
      <c r="L107" s="43">
        <v>3814.4981724500003</v>
      </c>
      <c r="M107" s="43">
        <v>3818.4618518900002</v>
      </c>
      <c r="N107" s="43">
        <v>3808.7783987300004</v>
      </c>
      <c r="O107" s="43">
        <v>3792.9154608800004</v>
      </c>
      <c r="P107" s="43">
        <v>3783.8495182400002</v>
      </c>
      <c r="Q107" s="43">
        <v>3782.0557271800003</v>
      </c>
      <c r="R107" s="43">
        <v>3772.7223843500001</v>
      </c>
      <c r="S107" s="43">
        <v>3772.3879340400003</v>
      </c>
      <c r="T107" s="43">
        <v>3786.8069626900001</v>
      </c>
      <c r="U107" s="43">
        <v>3792.5022661300004</v>
      </c>
      <c r="V107" s="43">
        <v>3794.8732982700003</v>
      </c>
      <c r="W107" s="43">
        <v>3813.0980926100005</v>
      </c>
      <c r="X107" s="43">
        <v>3854.9286929100003</v>
      </c>
      <c r="Y107" s="43">
        <v>3908.8423444600003</v>
      </c>
    </row>
    <row r="108" spans="1:25" x14ac:dyDescent="0.3">
      <c r="A108" s="44">
        <v>43035</v>
      </c>
      <c r="B108" s="43">
        <v>4030.8509194700005</v>
      </c>
      <c r="C108" s="43">
        <v>4075.7849569000005</v>
      </c>
      <c r="D108" s="43">
        <v>4112.3432194500001</v>
      </c>
      <c r="E108" s="43">
        <v>4113.6035778799996</v>
      </c>
      <c r="F108" s="43">
        <v>4112.7727105600006</v>
      </c>
      <c r="G108" s="43">
        <v>4103.3766649500003</v>
      </c>
      <c r="H108" s="43">
        <v>4060.23216026</v>
      </c>
      <c r="I108" s="43">
        <v>3983.5998099800004</v>
      </c>
      <c r="J108" s="43">
        <v>3916.9680178700005</v>
      </c>
      <c r="K108" s="43">
        <v>3829.7830596300005</v>
      </c>
      <c r="L108" s="43">
        <v>3764.9645591700005</v>
      </c>
      <c r="M108" s="43">
        <v>3738.1319385600004</v>
      </c>
      <c r="N108" s="43">
        <v>3735.3569013300003</v>
      </c>
      <c r="O108" s="43">
        <v>3729.3207998500002</v>
      </c>
      <c r="P108" s="43">
        <v>3721.2895068500002</v>
      </c>
      <c r="Q108" s="43">
        <v>3725.2304721900005</v>
      </c>
      <c r="R108" s="43">
        <v>3721.8410892000002</v>
      </c>
      <c r="S108" s="43">
        <v>3726.4626765200005</v>
      </c>
      <c r="T108" s="43">
        <v>3722.2515081500001</v>
      </c>
      <c r="U108" s="43">
        <v>3740.4212276500002</v>
      </c>
      <c r="V108" s="43">
        <v>3741.7557491500002</v>
      </c>
      <c r="W108" s="43">
        <v>3778.6181110500002</v>
      </c>
      <c r="X108" s="43">
        <v>3871.6006238600003</v>
      </c>
      <c r="Y108" s="43">
        <v>3953.2132014700005</v>
      </c>
    </row>
    <row r="109" spans="1:25" x14ac:dyDescent="0.3">
      <c r="A109" s="44">
        <v>43036</v>
      </c>
      <c r="B109" s="43">
        <v>4030.7000238400001</v>
      </c>
      <c r="C109" s="43">
        <v>4038.3792903200006</v>
      </c>
      <c r="D109" s="43">
        <v>4051.1675993000003</v>
      </c>
      <c r="E109" s="43">
        <v>4048.79621249</v>
      </c>
      <c r="F109" s="43">
        <v>4053.3571274000001</v>
      </c>
      <c r="G109" s="43">
        <v>4058.3481723600003</v>
      </c>
      <c r="H109" s="43">
        <v>4042.2538421700006</v>
      </c>
      <c r="I109" s="43">
        <v>3994.2885559000001</v>
      </c>
      <c r="J109" s="43">
        <v>3890.0995873100005</v>
      </c>
      <c r="K109" s="43">
        <v>3821.0946017700003</v>
      </c>
      <c r="L109" s="43">
        <v>3760.7348262700002</v>
      </c>
      <c r="M109" s="43">
        <v>3741.7746529600004</v>
      </c>
      <c r="N109" s="43">
        <v>3736.7748198400004</v>
      </c>
      <c r="O109" s="43">
        <v>3723.3620204200001</v>
      </c>
      <c r="P109" s="43">
        <v>3731.8587956800002</v>
      </c>
      <c r="Q109" s="43">
        <v>3755.3999921900004</v>
      </c>
      <c r="R109" s="43">
        <v>3736.2745535100003</v>
      </c>
      <c r="S109" s="43">
        <v>3762.4625677300005</v>
      </c>
      <c r="T109" s="43">
        <v>3772.6304653700004</v>
      </c>
      <c r="U109" s="43">
        <v>3764.1675101000005</v>
      </c>
      <c r="V109" s="43">
        <v>3783.4964621000004</v>
      </c>
      <c r="W109" s="43">
        <v>3817.2591256200003</v>
      </c>
      <c r="X109" s="43">
        <v>3838.3715416600003</v>
      </c>
      <c r="Y109" s="43">
        <v>3905.86977858</v>
      </c>
    </row>
    <row r="110" spans="1:25" x14ac:dyDescent="0.3">
      <c r="A110" s="44">
        <v>43037</v>
      </c>
      <c r="B110" s="43">
        <v>3990.7087139100004</v>
      </c>
      <c r="C110" s="43">
        <v>4008.12937001</v>
      </c>
      <c r="D110" s="43">
        <v>4042.2831778100003</v>
      </c>
      <c r="E110" s="43">
        <v>4059.0754033400003</v>
      </c>
      <c r="F110" s="43">
        <v>4054.2741847600005</v>
      </c>
      <c r="G110" s="43">
        <v>4063.16665435</v>
      </c>
      <c r="H110" s="43">
        <v>4074.0711504100004</v>
      </c>
      <c r="I110" s="43">
        <v>4070.7340004500002</v>
      </c>
      <c r="J110" s="43">
        <v>3955.3292058100001</v>
      </c>
      <c r="K110" s="43">
        <v>3845.0813015900003</v>
      </c>
      <c r="L110" s="43">
        <v>3744.6042951700001</v>
      </c>
      <c r="M110" s="43">
        <v>3705.7243236300005</v>
      </c>
      <c r="N110" s="43">
        <v>3703.8290936100002</v>
      </c>
      <c r="O110" s="43">
        <v>3721.0499664800004</v>
      </c>
      <c r="P110" s="43">
        <v>3757.5431306000005</v>
      </c>
      <c r="Q110" s="43">
        <v>3758.5377817900003</v>
      </c>
      <c r="R110" s="43">
        <v>3756.6561904800005</v>
      </c>
      <c r="S110" s="43">
        <v>3759.6109001700001</v>
      </c>
      <c r="T110" s="43">
        <v>3727.2036452900002</v>
      </c>
      <c r="U110" s="43">
        <v>3680.2616810100003</v>
      </c>
      <c r="V110" s="43">
        <v>3720.7398629500003</v>
      </c>
      <c r="W110" s="43">
        <v>3794.6242300700001</v>
      </c>
      <c r="X110" s="43">
        <v>3895.3479211600002</v>
      </c>
      <c r="Y110" s="43">
        <v>3982.3854319400002</v>
      </c>
    </row>
    <row r="111" spans="1:25" x14ac:dyDescent="0.3">
      <c r="A111" s="44">
        <v>43038</v>
      </c>
      <c r="B111" s="43">
        <v>3979.9086915800003</v>
      </c>
      <c r="C111" s="43">
        <v>3972.5205414500001</v>
      </c>
      <c r="D111" s="43">
        <v>3983.8302097600003</v>
      </c>
      <c r="E111" s="43">
        <v>4003.2504838400005</v>
      </c>
      <c r="F111" s="43">
        <v>3996.0591634700004</v>
      </c>
      <c r="G111" s="43">
        <v>3985.5738091800004</v>
      </c>
      <c r="H111" s="43">
        <v>3982.5057491900002</v>
      </c>
      <c r="I111" s="43">
        <v>3973.33849487</v>
      </c>
      <c r="J111" s="43">
        <v>3931.7029760500004</v>
      </c>
      <c r="K111" s="43">
        <v>3833.9999977700004</v>
      </c>
      <c r="L111" s="43">
        <v>3788.8385588700003</v>
      </c>
      <c r="M111" s="43">
        <v>3796.4300270100002</v>
      </c>
      <c r="N111" s="43">
        <v>3792.2880463300003</v>
      </c>
      <c r="O111" s="43">
        <v>3788.1605317500002</v>
      </c>
      <c r="P111" s="43">
        <v>3775.0192891900001</v>
      </c>
      <c r="Q111" s="43">
        <v>3763.9838150100004</v>
      </c>
      <c r="R111" s="43">
        <v>3768.7205698400003</v>
      </c>
      <c r="S111" s="43">
        <v>3787.0044372100006</v>
      </c>
      <c r="T111" s="43">
        <v>3767.1813823100001</v>
      </c>
      <c r="U111" s="43">
        <v>3722.1262760500003</v>
      </c>
      <c r="V111" s="43">
        <v>3752.7264886500002</v>
      </c>
      <c r="W111" s="43">
        <v>3809.7058092500001</v>
      </c>
      <c r="X111" s="43">
        <v>3874.8244422800003</v>
      </c>
      <c r="Y111" s="43">
        <v>3919.6120506100001</v>
      </c>
    </row>
    <row r="112" spans="1:25" x14ac:dyDescent="0.3">
      <c r="A112" s="44">
        <v>43039</v>
      </c>
      <c r="B112" s="43">
        <v>4029.79841988</v>
      </c>
      <c r="C112" s="43">
        <v>4058.12327865</v>
      </c>
      <c r="D112" s="43">
        <v>4065.0293770100002</v>
      </c>
      <c r="E112" s="43">
        <v>4070.4627516200003</v>
      </c>
      <c r="F112" s="43">
        <v>4082.0389829400006</v>
      </c>
      <c r="G112" s="43">
        <v>4077.1973800000001</v>
      </c>
      <c r="H112" s="43">
        <v>4026.9749131900003</v>
      </c>
      <c r="I112" s="43">
        <v>4018.6529481400003</v>
      </c>
      <c r="J112" s="43">
        <v>3941.1561498100004</v>
      </c>
      <c r="K112" s="43">
        <v>3833.9934418900002</v>
      </c>
      <c r="L112" s="43">
        <v>3759.6160527200004</v>
      </c>
      <c r="M112" s="43">
        <v>3758.4883503200003</v>
      </c>
      <c r="N112" s="43">
        <v>3766.5329327200002</v>
      </c>
      <c r="O112" s="43">
        <v>3775.7089105400005</v>
      </c>
      <c r="P112" s="43">
        <v>3765.8862032200004</v>
      </c>
      <c r="Q112" s="43">
        <v>3774.4823313700003</v>
      </c>
      <c r="R112" s="43">
        <v>3766.0428492700003</v>
      </c>
      <c r="S112" s="43">
        <v>3785.3827165500002</v>
      </c>
      <c r="T112" s="43">
        <v>3737.0334628700002</v>
      </c>
      <c r="U112" s="43">
        <v>3727.5495131000002</v>
      </c>
      <c r="V112" s="43">
        <v>3744.1316352600002</v>
      </c>
      <c r="W112" s="43">
        <v>3820.7741966300005</v>
      </c>
      <c r="X112" s="43">
        <v>3921.9379388400002</v>
      </c>
      <c r="Y112" s="43">
        <v>3964.1855381700002</v>
      </c>
    </row>
    <row r="115" spans="1:25" ht="15.75" customHeight="1" x14ac:dyDescent="0.3">
      <c r="A115" s="145" t="s">
        <v>2</v>
      </c>
      <c r="B115" s="147" t="s">
        <v>126</v>
      </c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9"/>
    </row>
    <row r="116" spans="1:25" x14ac:dyDescent="0.3">
      <c r="A116" s="146"/>
      <c r="B116" s="64" t="s">
        <v>39</v>
      </c>
      <c r="C116" s="65" t="s">
        <v>40</v>
      </c>
      <c r="D116" s="66" t="s">
        <v>41</v>
      </c>
      <c r="E116" s="65" t="s">
        <v>42</v>
      </c>
      <c r="F116" s="65" t="s">
        <v>43</v>
      </c>
      <c r="G116" s="65" t="s">
        <v>44</v>
      </c>
      <c r="H116" s="65" t="s">
        <v>45</v>
      </c>
      <c r="I116" s="65" t="s">
        <v>46</v>
      </c>
      <c r="J116" s="65" t="s">
        <v>47</v>
      </c>
      <c r="K116" s="64" t="s">
        <v>48</v>
      </c>
      <c r="L116" s="65" t="s">
        <v>49</v>
      </c>
      <c r="M116" s="67" t="s">
        <v>50</v>
      </c>
      <c r="N116" s="64" t="s">
        <v>51</v>
      </c>
      <c r="O116" s="65" t="s">
        <v>52</v>
      </c>
      <c r="P116" s="67" t="s">
        <v>53</v>
      </c>
      <c r="Q116" s="66" t="s">
        <v>54</v>
      </c>
      <c r="R116" s="65" t="s">
        <v>55</v>
      </c>
      <c r="S116" s="66" t="s">
        <v>56</v>
      </c>
      <c r="T116" s="65" t="s">
        <v>57</v>
      </c>
      <c r="U116" s="66" t="s">
        <v>58</v>
      </c>
      <c r="V116" s="65" t="s">
        <v>59</v>
      </c>
      <c r="W116" s="66" t="s">
        <v>60</v>
      </c>
      <c r="X116" s="65" t="s">
        <v>61</v>
      </c>
      <c r="Y116" s="65" t="s">
        <v>62</v>
      </c>
    </row>
    <row r="117" spans="1:25" x14ac:dyDescent="0.3">
      <c r="A117" s="44" t="s">
        <v>154</v>
      </c>
      <c r="B117" s="43">
        <v>4318.7586676800001</v>
      </c>
      <c r="C117" s="43">
        <v>4421.4454713200003</v>
      </c>
      <c r="D117" s="43">
        <v>4443.6998934899993</v>
      </c>
      <c r="E117" s="43">
        <v>4406.4208835700001</v>
      </c>
      <c r="F117" s="43">
        <v>4410.2503480699997</v>
      </c>
      <c r="G117" s="43">
        <v>4402.6116044499995</v>
      </c>
      <c r="H117" s="43">
        <v>4343.3861222200003</v>
      </c>
      <c r="I117" s="43">
        <v>4260.8476170399999</v>
      </c>
      <c r="J117" s="43">
        <v>4147.72238543</v>
      </c>
      <c r="K117" s="43">
        <v>4043.8848184700005</v>
      </c>
      <c r="L117" s="43">
        <v>3971.8430283400003</v>
      </c>
      <c r="M117" s="43">
        <v>3933.3933631200002</v>
      </c>
      <c r="N117" s="43">
        <v>3943.8885913100003</v>
      </c>
      <c r="O117" s="43">
        <v>3965.9411580200003</v>
      </c>
      <c r="P117" s="43">
        <v>3960.6778042700003</v>
      </c>
      <c r="Q117" s="43">
        <v>3958.5549811100004</v>
      </c>
      <c r="R117" s="43">
        <v>3962.6792104700003</v>
      </c>
      <c r="S117" s="43">
        <v>3950.1211407300002</v>
      </c>
      <c r="T117" s="43">
        <v>3930.1536075900003</v>
      </c>
      <c r="U117" s="43">
        <v>3937.9192023000001</v>
      </c>
      <c r="V117" s="43">
        <v>3973.6189074200001</v>
      </c>
      <c r="W117" s="43">
        <v>4046.3534144700002</v>
      </c>
      <c r="X117" s="43">
        <v>4072.2213794300001</v>
      </c>
      <c r="Y117" s="43">
        <v>4176.7530656199997</v>
      </c>
    </row>
    <row r="118" spans="1:25" x14ac:dyDescent="0.3">
      <c r="A118" s="44">
        <v>43010</v>
      </c>
      <c r="B118" s="43">
        <v>4411.5489300700001</v>
      </c>
      <c r="C118" s="43">
        <v>4415.7825787599995</v>
      </c>
      <c r="D118" s="43">
        <v>4450.0268855000004</v>
      </c>
      <c r="E118" s="43">
        <v>4428.0318276099997</v>
      </c>
      <c r="F118" s="43">
        <v>4427.9583176400001</v>
      </c>
      <c r="G118" s="43">
        <v>4408.7548916599999</v>
      </c>
      <c r="H118" s="43">
        <v>4395.47004698</v>
      </c>
      <c r="I118" s="43">
        <v>4308.7977143799999</v>
      </c>
      <c r="J118" s="43">
        <v>4198.3801265499997</v>
      </c>
      <c r="K118" s="43">
        <v>4096.2366128600006</v>
      </c>
      <c r="L118" s="43">
        <v>3992.4915080700002</v>
      </c>
      <c r="M118" s="43">
        <v>3960.2333631200004</v>
      </c>
      <c r="N118" s="43">
        <v>4006.0139429700002</v>
      </c>
      <c r="O118" s="43">
        <v>3981.4139447100001</v>
      </c>
      <c r="P118" s="43">
        <v>3990.4923945300002</v>
      </c>
      <c r="Q118" s="43">
        <v>4007.9977108600001</v>
      </c>
      <c r="R118" s="43">
        <v>3995.4453752500003</v>
      </c>
      <c r="S118" s="43">
        <v>3978.4755574700002</v>
      </c>
      <c r="T118" s="43">
        <v>3940.1151844200003</v>
      </c>
      <c r="U118" s="43">
        <v>3949.6141885000002</v>
      </c>
      <c r="V118" s="43">
        <v>3957.2523741600003</v>
      </c>
      <c r="W118" s="43">
        <v>4024.6069850200001</v>
      </c>
      <c r="X118" s="43">
        <v>4121.3213213899999</v>
      </c>
      <c r="Y118" s="43">
        <v>4189.9474721500001</v>
      </c>
    </row>
    <row r="119" spans="1:25" x14ac:dyDescent="0.3">
      <c r="A119" s="44">
        <v>43011</v>
      </c>
      <c r="B119" s="43">
        <v>4227.1129033099996</v>
      </c>
      <c r="C119" s="43">
        <v>4278.7723115199997</v>
      </c>
      <c r="D119" s="43">
        <v>4307.1344909099998</v>
      </c>
      <c r="E119" s="43">
        <v>4321.7260124699997</v>
      </c>
      <c r="F119" s="43">
        <v>4314.4113937100001</v>
      </c>
      <c r="G119" s="43">
        <v>4308.5180546299998</v>
      </c>
      <c r="H119" s="43">
        <v>4229.9316671299994</v>
      </c>
      <c r="I119" s="43">
        <v>4163.01245905</v>
      </c>
      <c r="J119" s="43">
        <v>4113.8581438100009</v>
      </c>
      <c r="K119" s="43">
        <v>4046.7079938600004</v>
      </c>
      <c r="L119" s="43">
        <v>3975.8194639800004</v>
      </c>
      <c r="M119" s="43">
        <v>3936.3670326000001</v>
      </c>
      <c r="N119" s="43">
        <v>3936.5020313900004</v>
      </c>
      <c r="O119" s="43">
        <v>3948.9561335400003</v>
      </c>
      <c r="P119" s="43">
        <v>3942.4537820600003</v>
      </c>
      <c r="Q119" s="43">
        <v>3943.61538367</v>
      </c>
      <c r="R119" s="43">
        <v>3939.5458131100004</v>
      </c>
      <c r="S119" s="43">
        <v>3937.01428695</v>
      </c>
      <c r="T119" s="43">
        <v>3930.7210970000001</v>
      </c>
      <c r="U119" s="43">
        <v>3939.9094531300002</v>
      </c>
      <c r="V119" s="43">
        <v>3960.4749296100003</v>
      </c>
      <c r="W119" s="43">
        <v>4024.7269689200002</v>
      </c>
      <c r="X119" s="43">
        <v>4082.2968477400004</v>
      </c>
      <c r="Y119" s="43">
        <v>4154.2126176299998</v>
      </c>
    </row>
    <row r="120" spans="1:25" x14ac:dyDescent="0.3">
      <c r="A120" s="44">
        <v>43012</v>
      </c>
      <c r="B120" s="43">
        <v>4216.6527849300001</v>
      </c>
      <c r="C120" s="43">
        <v>4258.1253692</v>
      </c>
      <c r="D120" s="43">
        <v>4231.2947689399998</v>
      </c>
      <c r="E120" s="43">
        <v>4221.60629496</v>
      </c>
      <c r="F120" s="43">
        <v>4241.9465689399995</v>
      </c>
      <c r="G120" s="43">
        <v>4248.2002055100002</v>
      </c>
      <c r="H120" s="43">
        <v>4259.7023139100002</v>
      </c>
      <c r="I120" s="43">
        <v>4184.5576595299999</v>
      </c>
      <c r="J120" s="43">
        <v>4130.2719772700002</v>
      </c>
      <c r="K120" s="43">
        <v>3996.1637921800002</v>
      </c>
      <c r="L120" s="43">
        <v>3897.2486884800005</v>
      </c>
      <c r="M120" s="43">
        <v>3869.4340621900005</v>
      </c>
      <c r="N120" s="43">
        <v>3872.0010044500004</v>
      </c>
      <c r="O120" s="43">
        <v>3872.5482840100003</v>
      </c>
      <c r="P120" s="43">
        <v>3914.4058082900006</v>
      </c>
      <c r="Q120" s="43">
        <v>3944.7187486600001</v>
      </c>
      <c r="R120" s="43">
        <v>3977.5225438300004</v>
      </c>
      <c r="S120" s="43">
        <v>3982.8778466500003</v>
      </c>
      <c r="T120" s="43">
        <v>3971.8621169000003</v>
      </c>
      <c r="U120" s="43">
        <v>3965.5294174600003</v>
      </c>
      <c r="V120" s="43">
        <v>3998.1754627200003</v>
      </c>
      <c r="W120" s="43">
        <v>4041.8634425200003</v>
      </c>
      <c r="X120" s="43">
        <v>4130.5930808900002</v>
      </c>
      <c r="Y120" s="43">
        <v>4240.7895827699995</v>
      </c>
    </row>
    <row r="121" spans="1:25" x14ac:dyDescent="0.3">
      <c r="A121" s="44">
        <v>43013</v>
      </c>
      <c r="B121" s="43">
        <v>4236.6842201999998</v>
      </c>
      <c r="C121" s="43">
        <v>4253.0173705099996</v>
      </c>
      <c r="D121" s="43">
        <v>4271.8120397299999</v>
      </c>
      <c r="E121" s="43">
        <v>4282.4691206500001</v>
      </c>
      <c r="F121" s="43">
        <v>4283.6930840199993</v>
      </c>
      <c r="G121" s="43">
        <v>4269.7946430000002</v>
      </c>
      <c r="H121" s="43">
        <v>4220.3570870899994</v>
      </c>
      <c r="I121" s="43">
        <v>4151.6629245100003</v>
      </c>
      <c r="J121" s="43">
        <v>4096.4597334999999</v>
      </c>
      <c r="K121" s="43">
        <v>4112.3523152400003</v>
      </c>
      <c r="L121" s="43">
        <v>4091.3469406500003</v>
      </c>
      <c r="M121" s="43">
        <v>4076.0789104200003</v>
      </c>
      <c r="N121" s="43">
        <v>4045.9161277600001</v>
      </c>
      <c r="O121" s="43">
        <v>4045.28212166</v>
      </c>
      <c r="P121" s="43">
        <v>4065.9446425600004</v>
      </c>
      <c r="Q121" s="43">
        <v>4068.4691367800001</v>
      </c>
      <c r="R121" s="43">
        <v>4017.8210099900002</v>
      </c>
      <c r="S121" s="43">
        <v>3942.6640003300004</v>
      </c>
      <c r="T121" s="43">
        <v>3939.2615134700004</v>
      </c>
      <c r="U121" s="43">
        <v>3955.4030082800004</v>
      </c>
      <c r="V121" s="43">
        <v>4019.25435702</v>
      </c>
      <c r="W121" s="43">
        <v>4025.4393039400002</v>
      </c>
      <c r="X121" s="43">
        <v>4077.9627647800003</v>
      </c>
      <c r="Y121" s="43">
        <v>4191.3312724399993</v>
      </c>
    </row>
    <row r="122" spans="1:25" x14ac:dyDescent="0.3">
      <c r="A122" s="44">
        <v>43014</v>
      </c>
      <c r="B122" s="43">
        <v>4258.1697327100001</v>
      </c>
      <c r="C122" s="43">
        <v>4309.6006029299997</v>
      </c>
      <c r="D122" s="43">
        <v>4349.0796736499997</v>
      </c>
      <c r="E122" s="43">
        <v>4360.5768979699997</v>
      </c>
      <c r="F122" s="43">
        <v>4359.6194415299997</v>
      </c>
      <c r="G122" s="43">
        <v>4335.5524609599997</v>
      </c>
      <c r="H122" s="43">
        <v>4244.4898733700002</v>
      </c>
      <c r="I122" s="43">
        <v>4174.9618950300001</v>
      </c>
      <c r="J122" s="43">
        <v>4126.9444456800002</v>
      </c>
      <c r="K122" s="43">
        <v>4057.9312568300002</v>
      </c>
      <c r="L122" s="43">
        <v>3980.11505807</v>
      </c>
      <c r="M122" s="43">
        <v>3970.5488087900003</v>
      </c>
      <c r="N122" s="43">
        <v>3973.3644676300005</v>
      </c>
      <c r="O122" s="43">
        <v>3966.5854138000004</v>
      </c>
      <c r="P122" s="43">
        <v>3983.2417048000002</v>
      </c>
      <c r="Q122" s="43">
        <v>3987.1923153600005</v>
      </c>
      <c r="R122" s="43">
        <v>3996.8408824600006</v>
      </c>
      <c r="S122" s="43">
        <v>3989.6782056200004</v>
      </c>
      <c r="T122" s="43">
        <v>4004.3478316500004</v>
      </c>
      <c r="U122" s="43">
        <v>4017.7398372400003</v>
      </c>
      <c r="V122" s="43">
        <v>4044.7900081100001</v>
      </c>
      <c r="W122" s="43">
        <v>4126.5336280700003</v>
      </c>
      <c r="X122" s="43">
        <v>4168.7219482499995</v>
      </c>
      <c r="Y122" s="43">
        <v>4241.9165247599994</v>
      </c>
    </row>
    <row r="123" spans="1:25" x14ac:dyDescent="0.3">
      <c r="A123" s="44">
        <v>43015</v>
      </c>
      <c r="B123" s="43">
        <v>4219.9046795699996</v>
      </c>
      <c r="C123" s="43">
        <v>4266.9747940899997</v>
      </c>
      <c r="D123" s="43">
        <v>4295.1235380299995</v>
      </c>
      <c r="E123" s="43">
        <v>4309.4098459500001</v>
      </c>
      <c r="F123" s="43">
        <v>4312.8065438799995</v>
      </c>
      <c r="G123" s="43">
        <v>4298.1456030599993</v>
      </c>
      <c r="H123" s="43">
        <v>4257.7333610699998</v>
      </c>
      <c r="I123" s="43">
        <v>4189.3229368100001</v>
      </c>
      <c r="J123" s="43">
        <v>4066.7621833700005</v>
      </c>
      <c r="K123" s="43">
        <v>3979.9390895500005</v>
      </c>
      <c r="L123" s="43">
        <v>3965.9346460400002</v>
      </c>
      <c r="M123" s="43">
        <v>3963.4870159800003</v>
      </c>
      <c r="N123" s="43">
        <v>3946.6388709500002</v>
      </c>
      <c r="O123" s="43">
        <v>3927.7937768600004</v>
      </c>
      <c r="P123" s="43">
        <v>3951.6325102300002</v>
      </c>
      <c r="Q123" s="43">
        <v>3960.0152285900003</v>
      </c>
      <c r="R123" s="43">
        <v>3970.4822282800001</v>
      </c>
      <c r="S123" s="43">
        <v>3935.5439541000001</v>
      </c>
      <c r="T123" s="43">
        <v>3927.8109172300005</v>
      </c>
      <c r="U123" s="43">
        <v>3972.4564167900003</v>
      </c>
      <c r="V123" s="43">
        <v>4005.8118388100002</v>
      </c>
      <c r="W123" s="43">
        <v>4023.85445673</v>
      </c>
      <c r="X123" s="43">
        <v>4083.6949848000004</v>
      </c>
      <c r="Y123" s="43">
        <v>4158.7603501000003</v>
      </c>
    </row>
    <row r="124" spans="1:25" x14ac:dyDescent="0.3">
      <c r="A124" s="44">
        <v>43016</v>
      </c>
      <c r="B124" s="43">
        <v>4229.9490409800001</v>
      </c>
      <c r="C124" s="43">
        <v>4288.7566084199998</v>
      </c>
      <c r="D124" s="43">
        <v>4323.18512947</v>
      </c>
      <c r="E124" s="43">
        <v>4339.2146634600003</v>
      </c>
      <c r="F124" s="43">
        <v>4336.25332205</v>
      </c>
      <c r="G124" s="43">
        <v>4326.2639082199994</v>
      </c>
      <c r="H124" s="43">
        <v>4300.5138093199994</v>
      </c>
      <c r="I124" s="43">
        <v>4232.8112370199997</v>
      </c>
      <c r="J124" s="43">
        <v>4115.6443852600005</v>
      </c>
      <c r="K124" s="43">
        <v>3975.7269407600002</v>
      </c>
      <c r="L124" s="43">
        <v>3944.7998429900003</v>
      </c>
      <c r="M124" s="43">
        <v>3955.4420268000003</v>
      </c>
      <c r="N124" s="43">
        <v>3963.8037447700003</v>
      </c>
      <c r="O124" s="43">
        <v>3940.7807208200002</v>
      </c>
      <c r="P124" s="43">
        <v>3943.9585927200001</v>
      </c>
      <c r="Q124" s="43">
        <v>3957.1991146500004</v>
      </c>
      <c r="R124" s="43">
        <v>3958.3629004900004</v>
      </c>
      <c r="S124" s="43">
        <v>3956.58622229</v>
      </c>
      <c r="T124" s="43">
        <v>3964.4490894500004</v>
      </c>
      <c r="U124" s="43">
        <v>4001.6211729700003</v>
      </c>
      <c r="V124" s="43">
        <v>4005.09466595</v>
      </c>
      <c r="W124" s="43">
        <v>3997.5039229100003</v>
      </c>
      <c r="X124" s="43">
        <v>4047.6869964100001</v>
      </c>
      <c r="Y124" s="43">
        <v>4166.1887874699996</v>
      </c>
    </row>
    <row r="125" spans="1:25" x14ac:dyDescent="0.3">
      <c r="A125" s="44">
        <v>43017</v>
      </c>
      <c r="B125" s="43">
        <v>4218.3652699699996</v>
      </c>
      <c r="C125" s="43">
        <v>4260.0185764899998</v>
      </c>
      <c r="D125" s="43">
        <v>4298.4739689899998</v>
      </c>
      <c r="E125" s="43">
        <v>4314.3534868300003</v>
      </c>
      <c r="F125" s="43">
        <v>4300.5817485399994</v>
      </c>
      <c r="G125" s="43">
        <v>4262.0357451700002</v>
      </c>
      <c r="H125" s="43">
        <v>4201.0515014799994</v>
      </c>
      <c r="I125" s="43">
        <v>4134.7129722199998</v>
      </c>
      <c r="J125" s="43">
        <v>4071.9704888500005</v>
      </c>
      <c r="K125" s="43">
        <v>4070.2248368500004</v>
      </c>
      <c r="L125" s="43">
        <v>4111.7463894900002</v>
      </c>
      <c r="M125" s="43">
        <v>4121.0567510600004</v>
      </c>
      <c r="N125" s="43">
        <v>4099.6319189799997</v>
      </c>
      <c r="O125" s="43">
        <v>4074.2751262100005</v>
      </c>
      <c r="P125" s="43">
        <v>4101.3014473599997</v>
      </c>
      <c r="Q125" s="43">
        <v>4102.9128833200002</v>
      </c>
      <c r="R125" s="43">
        <v>4104.2500366800004</v>
      </c>
      <c r="S125" s="43">
        <v>4108.7789042200002</v>
      </c>
      <c r="T125" s="43">
        <v>4139.4065142099998</v>
      </c>
      <c r="U125" s="43">
        <v>4154.5033068799994</v>
      </c>
      <c r="V125" s="43">
        <v>4152.3654638999997</v>
      </c>
      <c r="W125" s="43">
        <v>4116.719065790001</v>
      </c>
      <c r="X125" s="43">
        <v>4099.9155044400004</v>
      </c>
      <c r="Y125" s="43">
        <v>4178.34104974</v>
      </c>
    </row>
    <row r="126" spans="1:25" x14ac:dyDescent="0.3">
      <c r="A126" s="44">
        <v>43018</v>
      </c>
      <c r="B126" s="43">
        <v>4326.9259844500002</v>
      </c>
      <c r="C126" s="43">
        <v>4386.7416311999996</v>
      </c>
      <c r="D126" s="43">
        <v>4424.5426820299999</v>
      </c>
      <c r="E126" s="43">
        <v>4430.1312516799999</v>
      </c>
      <c r="F126" s="43">
        <v>4442.5789600899998</v>
      </c>
      <c r="G126" s="43">
        <v>4422.5901769000002</v>
      </c>
      <c r="H126" s="43">
        <v>4298.7073882100003</v>
      </c>
      <c r="I126" s="43">
        <v>4190.11791189</v>
      </c>
      <c r="J126" s="43">
        <v>4121.2080213299996</v>
      </c>
      <c r="K126" s="43">
        <v>4110.9658707100007</v>
      </c>
      <c r="L126" s="43">
        <v>4122.5586291100008</v>
      </c>
      <c r="M126" s="43">
        <v>4137.8722808800003</v>
      </c>
      <c r="N126" s="43">
        <v>4116.6860452600004</v>
      </c>
      <c r="O126" s="43">
        <v>4101.9877386000007</v>
      </c>
      <c r="P126" s="43">
        <v>4095.1403252600003</v>
      </c>
      <c r="Q126" s="43">
        <v>4098.5634626800002</v>
      </c>
      <c r="R126" s="43">
        <v>4104.8367858900001</v>
      </c>
      <c r="S126" s="43">
        <v>4115.1026743399998</v>
      </c>
      <c r="T126" s="43">
        <v>4146.8432869099997</v>
      </c>
      <c r="U126" s="43">
        <v>4184.2855595699994</v>
      </c>
      <c r="V126" s="43">
        <v>4164.0937711799997</v>
      </c>
      <c r="W126" s="43">
        <v>4119.6906437899997</v>
      </c>
      <c r="X126" s="43">
        <v>4111.4538504200009</v>
      </c>
      <c r="Y126" s="43">
        <v>4217.5997249799993</v>
      </c>
    </row>
    <row r="127" spans="1:25" x14ac:dyDescent="0.3">
      <c r="A127" s="44">
        <v>43019</v>
      </c>
      <c r="B127" s="43">
        <v>4350.27667655</v>
      </c>
      <c r="C127" s="43">
        <v>4403.2142911800001</v>
      </c>
      <c r="D127" s="43">
        <v>4428.3464242599994</v>
      </c>
      <c r="E127" s="43">
        <v>4442.7536735699996</v>
      </c>
      <c r="F127" s="43">
        <v>4448.0982642499994</v>
      </c>
      <c r="G127" s="43">
        <v>4392.0757180000001</v>
      </c>
      <c r="H127" s="43">
        <v>4305.4271902800001</v>
      </c>
      <c r="I127" s="43">
        <v>4206.2331874800002</v>
      </c>
      <c r="J127" s="43">
        <v>4145.6993313100002</v>
      </c>
      <c r="K127" s="43">
        <v>4098.5657016100004</v>
      </c>
      <c r="L127" s="43">
        <v>4125.2625658699999</v>
      </c>
      <c r="M127" s="43">
        <v>4148.1045345599996</v>
      </c>
      <c r="N127" s="43">
        <v>4135.7647055999996</v>
      </c>
      <c r="O127" s="43">
        <v>4118.3877297600002</v>
      </c>
      <c r="P127" s="43">
        <v>4097.8710430299998</v>
      </c>
      <c r="Q127" s="43">
        <v>4073.7305411100001</v>
      </c>
      <c r="R127" s="43">
        <v>4064.4549303600002</v>
      </c>
      <c r="S127" s="43">
        <v>4094.5900055800003</v>
      </c>
      <c r="T127" s="43">
        <v>4148.9114684599999</v>
      </c>
      <c r="U127" s="43">
        <v>4171.4478468500001</v>
      </c>
      <c r="V127" s="43">
        <v>4157.1507205799999</v>
      </c>
      <c r="W127" s="43">
        <v>4109.8576872900003</v>
      </c>
      <c r="X127" s="43">
        <v>4113.6131623100009</v>
      </c>
      <c r="Y127" s="43">
        <v>4209.1695936799997</v>
      </c>
    </row>
    <row r="128" spans="1:25" x14ac:dyDescent="0.3">
      <c r="A128" s="44">
        <v>43020</v>
      </c>
      <c r="B128" s="43">
        <v>4296.6396587199997</v>
      </c>
      <c r="C128" s="43">
        <v>4359.1271286399997</v>
      </c>
      <c r="D128" s="43">
        <v>4385.8326296899995</v>
      </c>
      <c r="E128" s="43">
        <v>4399.5958007399995</v>
      </c>
      <c r="F128" s="43">
        <v>4395.6469596399993</v>
      </c>
      <c r="G128" s="43">
        <v>4359.4278741299995</v>
      </c>
      <c r="H128" s="43">
        <v>4273.8318479899999</v>
      </c>
      <c r="I128" s="43">
        <v>4178.8232876299999</v>
      </c>
      <c r="J128" s="43">
        <v>4118.9185526100009</v>
      </c>
      <c r="K128" s="43">
        <v>4106.4938815100004</v>
      </c>
      <c r="L128" s="43">
        <v>4127.4623128499998</v>
      </c>
      <c r="M128" s="43">
        <v>4136.2445543499998</v>
      </c>
      <c r="N128" s="43">
        <v>4134.9163835600002</v>
      </c>
      <c r="O128" s="43">
        <v>4121.4430140700006</v>
      </c>
      <c r="P128" s="43">
        <v>4110.9961037900002</v>
      </c>
      <c r="Q128" s="43">
        <v>4108.7656194700003</v>
      </c>
      <c r="R128" s="43">
        <v>4107.8593075900008</v>
      </c>
      <c r="S128" s="43">
        <v>4123.1980361400001</v>
      </c>
      <c r="T128" s="43">
        <v>4164.27355352</v>
      </c>
      <c r="U128" s="43">
        <v>4158.5008198200003</v>
      </c>
      <c r="V128" s="43">
        <v>4152.2172822900002</v>
      </c>
      <c r="W128" s="43">
        <v>4135.4646055699995</v>
      </c>
      <c r="X128" s="43">
        <v>4125.3728758099996</v>
      </c>
      <c r="Y128" s="43">
        <v>4191.3205205599997</v>
      </c>
    </row>
    <row r="129" spans="1:25" x14ac:dyDescent="0.3">
      <c r="A129" s="44">
        <v>43021</v>
      </c>
      <c r="B129" s="43">
        <v>4280.5209966299999</v>
      </c>
      <c r="C129" s="43">
        <v>4277.8482855599996</v>
      </c>
      <c r="D129" s="43">
        <v>4338.4179988400001</v>
      </c>
      <c r="E129" s="43">
        <v>4418.4741922399999</v>
      </c>
      <c r="F129" s="43">
        <v>4444.7589149400001</v>
      </c>
      <c r="G129" s="43">
        <v>4406.6654812899997</v>
      </c>
      <c r="H129" s="43">
        <v>4306.2718566599997</v>
      </c>
      <c r="I129" s="43">
        <v>4265.4441717599993</v>
      </c>
      <c r="J129" s="43">
        <v>4200.0202946700001</v>
      </c>
      <c r="K129" s="43">
        <v>4145.3316720499997</v>
      </c>
      <c r="L129" s="43">
        <v>4154.2847172299998</v>
      </c>
      <c r="M129" s="43">
        <v>4118.9324764800003</v>
      </c>
      <c r="N129" s="43">
        <v>4113.7680893500001</v>
      </c>
      <c r="O129" s="43">
        <v>4111.0792701800001</v>
      </c>
      <c r="P129" s="43">
        <v>4118.8224459900002</v>
      </c>
      <c r="Q129" s="43">
        <v>4108.4437406600009</v>
      </c>
      <c r="R129" s="43">
        <v>4117.1473097199996</v>
      </c>
      <c r="S129" s="43">
        <v>4155.7987343499999</v>
      </c>
      <c r="T129" s="43">
        <v>4183.7045641599998</v>
      </c>
      <c r="U129" s="43">
        <v>4188.7802676700003</v>
      </c>
      <c r="V129" s="43">
        <v>4169.9346627099994</v>
      </c>
      <c r="W129" s="43">
        <v>4120.8815207000007</v>
      </c>
      <c r="X129" s="43">
        <v>4136.9659880499994</v>
      </c>
      <c r="Y129" s="43">
        <v>4255.1031773899995</v>
      </c>
    </row>
    <row r="130" spans="1:25" x14ac:dyDescent="0.3">
      <c r="A130" s="44">
        <v>43022</v>
      </c>
      <c r="B130" s="43">
        <v>4354.9979339499996</v>
      </c>
      <c r="C130" s="43">
        <v>4411.9914010499997</v>
      </c>
      <c r="D130" s="43">
        <v>4405.40097995</v>
      </c>
      <c r="E130" s="43">
        <v>4401.40787877</v>
      </c>
      <c r="F130" s="43">
        <v>4411.0983785099997</v>
      </c>
      <c r="G130" s="43">
        <v>4400.3658942100001</v>
      </c>
      <c r="H130" s="43">
        <v>4360.0715646199997</v>
      </c>
      <c r="I130" s="43">
        <v>4307.96195119</v>
      </c>
      <c r="J130" s="43">
        <v>4190.8237349399997</v>
      </c>
      <c r="K130" s="43">
        <v>4102.5312411600007</v>
      </c>
      <c r="L130" s="43">
        <v>4113.8146401000004</v>
      </c>
      <c r="M130" s="43">
        <v>4157.2655601999995</v>
      </c>
      <c r="N130" s="43">
        <v>4145.5632635900001</v>
      </c>
      <c r="O130" s="43">
        <v>4121.3892741199998</v>
      </c>
      <c r="P130" s="43">
        <v>4110.1387725500008</v>
      </c>
      <c r="Q130" s="43">
        <v>4116.2877716200001</v>
      </c>
      <c r="R130" s="43">
        <v>4119.2564897400007</v>
      </c>
      <c r="S130" s="43">
        <v>4133.2832990099996</v>
      </c>
      <c r="T130" s="43">
        <v>4175.0960290399998</v>
      </c>
      <c r="U130" s="43">
        <v>4200.8308561900003</v>
      </c>
      <c r="V130" s="43">
        <v>4181.3450085100003</v>
      </c>
      <c r="W130" s="43">
        <v>4133.48780489</v>
      </c>
      <c r="X130" s="43">
        <v>4153.0622631199994</v>
      </c>
      <c r="Y130" s="43">
        <v>4269.4583112099999</v>
      </c>
    </row>
    <row r="131" spans="1:25" x14ac:dyDescent="0.3">
      <c r="A131" s="44">
        <v>43023</v>
      </c>
      <c r="B131" s="43">
        <v>4313.87093482</v>
      </c>
      <c r="C131" s="43">
        <v>4379.9439347399993</v>
      </c>
      <c r="D131" s="43">
        <v>4412.03740896</v>
      </c>
      <c r="E131" s="43">
        <v>4433.1739218499997</v>
      </c>
      <c r="F131" s="43">
        <v>4442.0909187500001</v>
      </c>
      <c r="G131" s="43">
        <v>4411.3745809599995</v>
      </c>
      <c r="H131" s="43">
        <v>4367.1588199500002</v>
      </c>
      <c r="I131" s="43">
        <v>4340.7524359299996</v>
      </c>
      <c r="J131" s="43">
        <v>4214.6255033400003</v>
      </c>
      <c r="K131" s="43">
        <v>4105.1962480900002</v>
      </c>
      <c r="L131" s="43">
        <v>4101.4965961500002</v>
      </c>
      <c r="M131" s="43">
        <v>4124.37500146</v>
      </c>
      <c r="N131" s="43">
        <v>4124.86185045</v>
      </c>
      <c r="O131" s="43">
        <v>4113.0567910400005</v>
      </c>
      <c r="P131" s="43">
        <v>4095.3024401500002</v>
      </c>
      <c r="Q131" s="43">
        <v>4095.7420400400001</v>
      </c>
      <c r="R131" s="43">
        <v>4100.2105140200001</v>
      </c>
      <c r="S131" s="43">
        <v>4135.5019345600003</v>
      </c>
      <c r="T131" s="43">
        <v>4187.2894092400002</v>
      </c>
      <c r="U131" s="43">
        <v>4205.9786408199998</v>
      </c>
      <c r="V131" s="43">
        <v>4199.6808290299996</v>
      </c>
      <c r="W131" s="43">
        <v>4148.6436045299997</v>
      </c>
      <c r="X131" s="43">
        <v>4127.8418960700001</v>
      </c>
      <c r="Y131" s="43">
        <v>4216.4107701000003</v>
      </c>
    </row>
    <row r="132" spans="1:25" x14ac:dyDescent="0.3">
      <c r="A132" s="44">
        <v>43024</v>
      </c>
      <c r="B132" s="43">
        <v>4221.7479769399997</v>
      </c>
      <c r="C132" s="43">
        <v>4256.4468263899998</v>
      </c>
      <c r="D132" s="43">
        <v>4288.3262108600002</v>
      </c>
      <c r="E132" s="43">
        <v>4304.1319077799999</v>
      </c>
      <c r="F132" s="43">
        <v>4299.6511927499996</v>
      </c>
      <c r="G132" s="43">
        <v>4259.7575234300002</v>
      </c>
      <c r="H132" s="43">
        <v>4249.1383378499995</v>
      </c>
      <c r="I132" s="43">
        <v>4221.2697967899994</v>
      </c>
      <c r="J132" s="43">
        <v>4202.95841354</v>
      </c>
      <c r="K132" s="43">
        <v>4122.9693966300001</v>
      </c>
      <c r="L132" s="43">
        <v>4016.1170321300001</v>
      </c>
      <c r="M132" s="43">
        <v>4016.7308213800002</v>
      </c>
      <c r="N132" s="43">
        <v>4018.4510186500002</v>
      </c>
      <c r="O132" s="43">
        <v>4004.2486249200006</v>
      </c>
      <c r="P132" s="43">
        <v>4002.4437409200004</v>
      </c>
      <c r="Q132" s="43">
        <v>4029.7937624400001</v>
      </c>
      <c r="R132" s="43">
        <v>4046.9466404000004</v>
      </c>
      <c r="S132" s="43">
        <v>4073.9724604400003</v>
      </c>
      <c r="T132" s="43">
        <v>4058.2385565400004</v>
      </c>
      <c r="U132" s="43">
        <v>4054.8777386400002</v>
      </c>
      <c r="V132" s="43">
        <v>4105.8421890500003</v>
      </c>
      <c r="W132" s="43">
        <v>4166.7273233599999</v>
      </c>
      <c r="X132" s="43">
        <v>4275.6346677499996</v>
      </c>
      <c r="Y132" s="43">
        <v>4328.5289251900003</v>
      </c>
    </row>
    <row r="133" spans="1:25" x14ac:dyDescent="0.3">
      <c r="A133" s="44">
        <v>43025</v>
      </c>
      <c r="B133" s="43">
        <v>4351.2324981699994</v>
      </c>
      <c r="C133" s="43">
        <v>4355.0196037300002</v>
      </c>
      <c r="D133" s="43">
        <v>4373.7775664399996</v>
      </c>
      <c r="E133" s="43">
        <v>4375.8634609800001</v>
      </c>
      <c r="F133" s="43">
        <v>4378.6627071800003</v>
      </c>
      <c r="G133" s="43">
        <v>4363.7619177500001</v>
      </c>
      <c r="H133" s="43">
        <v>4317.55429155</v>
      </c>
      <c r="I133" s="43">
        <v>4300.8093765599997</v>
      </c>
      <c r="J133" s="43">
        <v>4262.6511428100002</v>
      </c>
      <c r="K133" s="43">
        <v>4179.8824667399995</v>
      </c>
      <c r="L133" s="43">
        <v>4081.5025793500004</v>
      </c>
      <c r="M133" s="43">
        <v>4068.2316778100003</v>
      </c>
      <c r="N133" s="43">
        <v>4041.0947581600003</v>
      </c>
      <c r="O133" s="43">
        <v>4037.4748167000002</v>
      </c>
      <c r="P133" s="43">
        <v>4029.9278072800003</v>
      </c>
      <c r="Q133" s="43">
        <v>4035.8883053900004</v>
      </c>
      <c r="R133" s="43">
        <v>4042.8504895800002</v>
      </c>
      <c r="S133" s="43">
        <v>4049.3367006400003</v>
      </c>
      <c r="T133" s="43">
        <v>4062.1892870400002</v>
      </c>
      <c r="U133" s="43">
        <v>4100.2286170999996</v>
      </c>
      <c r="V133" s="43">
        <v>4107.0439359200009</v>
      </c>
      <c r="W133" s="43">
        <v>4150.8505513600003</v>
      </c>
      <c r="X133" s="43">
        <v>4218.3775323199998</v>
      </c>
      <c r="Y133" s="43">
        <v>4285.1504304099999</v>
      </c>
    </row>
    <row r="134" spans="1:25" x14ac:dyDescent="0.3">
      <c r="A134" s="44">
        <v>43026</v>
      </c>
      <c r="B134" s="43">
        <v>4305.1183806999998</v>
      </c>
      <c r="C134" s="43">
        <v>4327.3560495399997</v>
      </c>
      <c r="D134" s="43">
        <v>4345.5027372699997</v>
      </c>
      <c r="E134" s="43">
        <v>4364.4625989599999</v>
      </c>
      <c r="F134" s="43">
        <v>4361.4031493299999</v>
      </c>
      <c r="G134" s="43">
        <v>4339.6752819900003</v>
      </c>
      <c r="H134" s="43">
        <v>4281.4409412199993</v>
      </c>
      <c r="I134" s="43">
        <v>4291.99754407</v>
      </c>
      <c r="J134" s="43">
        <v>4247.6377968500001</v>
      </c>
      <c r="K134" s="43">
        <v>4151.0708468299999</v>
      </c>
      <c r="L134" s="43">
        <v>4114.1710514700007</v>
      </c>
      <c r="M134" s="43">
        <v>4089.3109223400002</v>
      </c>
      <c r="N134" s="43">
        <v>4091.3331339600004</v>
      </c>
      <c r="O134" s="43">
        <v>4083.2902175900003</v>
      </c>
      <c r="P134" s="43">
        <v>4068.5943283700003</v>
      </c>
      <c r="Q134" s="43">
        <v>4055.4288564800004</v>
      </c>
      <c r="R134" s="43">
        <v>4081.7663935200003</v>
      </c>
      <c r="S134" s="43">
        <v>4090.0930050500006</v>
      </c>
      <c r="T134" s="43">
        <v>4075.2879294500003</v>
      </c>
      <c r="U134" s="43">
        <v>4122.2263814899998</v>
      </c>
      <c r="V134" s="43">
        <v>4124.2254886000001</v>
      </c>
      <c r="W134" s="43">
        <v>4203.5002323600002</v>
      </c>
      <c r="X134" s="43">
        <v>4285.1797535999995</v>
      </c>
      <c r="Y134" s="43">
        <v>4329.8585156199997</v>
      </c>
    </row>
    <row r="135" spans="1:25" x14ac:dyDescent="0.3">
      <c r="A135" s="44">
        <v>43027</v>
      </c>
      <c r="B135" s="43">
        <v>4287.52941981</v>
      </c>
      <c r="C135" s="43">
        <v>4266.84257798</v>
      </c>
      <c r="D135" s="43">
        <v>4370.0817777299999</v>
      </c>
      <c r="E135" s="43">
        <v>4340.7141299599998</v>
      </c>
      <c r="F135" s="43">
        <v>4350.3973899499997</v>
      </c>
      <c r="G135" s="43">
        <v>4315.3586832600004</v>
      </c>
      <c r="H135" s="43">
        <v>4329.8087169499995</v>
      </c>
      <c r="I135" s="43">
        <v>4282.3345946899999</v>
      </c>
      <c r="J135" s="43">
        <v>4246.4935954799994</v>
      </c>
      <c r="K135" s="43">
        <v>4191.4579199600003</v>
      </c>
      <c r="L135" s="43">
        <v>4128.8493815399997</v>
      </c>
      <c r="M135" s="43">
        <v>4122.668206190001</v>
      </c>
      <c r="N135" s="43">
        <v>4105.4902776700001</v>
      </c>
      <c r="O135" s="43">
        <v>4098.4623938500008</v>
      </c>
      <c r="P135" s="43">
        <v>4092.7838911500003</v>
      </c>
      <c r="Q135" s="43">
        <v>4102.7973291300004</v>
      </c>
      <c r="R135" s="43">
        <v>4104.4309338700004</v>
      </c>
      <c r="S135" s="43">
        <v>4118.02207834</v>
      </c>
      <c r="T135" s="43">
        <v>4150.1404664399997</v>
      </c>
      <c r="U135" s="43">
        <v>4166.8755809799995</v>
      </c>
      <c r="V135" s="43">
        <v>4161.2077431899997</v>
      </c>
      <c r="W135" s="43">
        <v>4176.9438777899995</v>
      </c>
      <c r="X135" s="43">
        <v>4231.2577238000003</v>
      </c>
      <c r="Y135" s="43">
        <v>4280.27670915</v>
      </c>
    </row>
    <row r="136" spans="1:25" x14ac:dyDescent="0.3">
      <c r="A136" s="44">
        <v>43028</v>
      </c>
      <c r="B136" s="43">
        <v>4336.8590933400001</v>
      </c>
      <c r="C136" s="43">
        <v>4355.8737265399996</v>
      </c>
      <c r="D136" s="43">
        <v>4346.7259546599998</v>
      </c>
      <c r="E136" s="43">
        <v>4347.0043980599994</v>
      </c>
      <c r="F136" s="43">
        <v>4351.9948207899997</v>
      </c>
      <c r="G136" s="43">
        <v>4333.7239067800001</v>
      </c>
      <c r="H136" s="43">
        <v>4352.1584956999995</v>
      </c>
      <c r="I136" s="43">
        <v>4343.1171504099993</v>
      </c>
      <c r="J136" s="43">
        <v>4283.1991676199996</v>
      </c>
      <c r="K136" s="43">
        <v>4229.2268550899998</v>
      </c>
      <c r="L136" s="43">
        <v>4171.7287225199998</v>
      </c>
      <c r="M136" s="43">
        <v>4152.3082224099999</v>
      </c>
      <c r="N136" s="43">
        <v>4146.1179008099998</v>
      </c>
      <c r="O136" s="43">
        <v>4137.7317734500002</v>
      </c>
      <c r="P136" s="43">
        <v>4152.2082216299996</v>
      </c>
      <c r="Q136" s="43">
        <v>4151.7625455999996</v>
      </c>
      <c r="R136" s="43">
        <v>4161.5893599999999</v>
      </c>
      <c r="S136" s="43">
        <v>4163.7462181299998</v>
      </c>
      <c r="T136" s="43">
        <v>4195.8671110799996</v>
      </c>
      <c r="U136" s="43">
        <v>4205.8750488999995</v>
      </c>
      <c r="V136" s="43">
        <v>4205.1326204299994</v>
      </c>
      <c r="W136" s="43">
        <v>4249.7747715599999</v>
      </c>
      <c r="X136" s="43">
        <v>4274.3359486199997</v>
      </c>
      <c r="Y136" s="43">
        <v>4332.2301923200002</v>
      </c>
    </row>
    <row r="137" spans="1:25" x14ac:dyDescent="0.3">
      <c r="A137" s="44">
        <v>43029</v>
      </c>
      <c r="B137" s="43">
        <v>4352.4653116500003</v>
      </c>
      <c r="C137" s="43">
        <v>4403.2275545000002</v>
      </c>
      <c r="D137" s="43">
        <v>4387.79004721</v>
      </c>
      <c r="E137" s="43">
        <v>4404.2032392699994</v>
      </c>
      <c r="F137" s="43">
        <v>4413.9919771699997</v>
      </c>
      <c r="G137" s="43">
        <v>4408.3546804400003</v>
      </c>
      <c r="H137" s="43">
        <v>4354.99914807</v>
      </c>
      <c r="I137" s="43">
        <v>4344.03161611</v>
      </c>
      <c r="J137" s="43">
        <v>4262.28557335</v>
      </c>
      <c r="K137" s="43">
        <v>4155.6258168100003</v>
      </c>
      <c r="L137" s="43">
        <v>4098.8630453700007</v>
      </c>
      <c r="M137" s="43">
        <v>4115.7099149900005</v>
      </c>
      <c r="N137" s="43">
        <v>4103.5606961800004</v>
      </c>
      <c r="O137" s="43">
        <v>4099.990153570001</v>
      </c>
      <c r="P137" s="43">
        <v>4117.827630490001</v>
      </c>
      <c r="Q137" s="43">
        <v>4136.6606392900003</v>
      </c>
      <c r="R137" s="43">
        <v>4146.4296939599999</v>
      </c>
      <c r="S137" s="43">
        <v>4145.9814047700002</v>
      </c>
      <c r="T137" s="43">
        <v>4189.3492151199998</v>
      </c>
      <c r="U137" s="43">
        <v>4205.7648508900002</v>
      </c>
      <c r="V137" s="43">
        <v>4164.4898619099995</v>
      </c>
      <c r="W137" s="43">
        <v>4150.6353325199998</v>
      </c>
      <c r="X137" s="43">
        <v>4214.7798177899995</v>
      </c>
      <c r="Y137" s="43">
        <v>4264.9763525400003</v>
      </c>
    </row>
    <row r="138" spans="1:25" x14ac:dyDescent="0.3">
      <c r="A138" s="44">
        <v>43030</v>
      </c>
      <c r="B138" s="43">
        <v>4358.7387495399998</v>
      </c>
      <c r="C138" s="43">
        <v>4423.7164535700003</v>
      </c>
      <c r="D138" s="43">
        <v>4448.1021969499998</v>
      </c>
      <c r="E138" s="43">
        <v>4478.7519189699997</v>
      </c>
      <c r="F138" s="43">
        <v>4479.2847839199994</v>
      </c>
      <c r="G138" s="43">
        <v>4457.2446089100004</v>
      </c>
      <c r="H138" s="43">
        <v>4414.5259875199999</v>
      </c>
      <c r="I138" s="43">
        <v>4374.34574393</v>
      </c>
      <c r="J138" s="43">
        <v>4261.3353943399998</v>
      </c>
      <c r="K138" s="43">
        <v>4145.5154698999995</v>
      </c>
      <c r="L138" s="43">
        <v>4105.6330424600001</v>
      </c>
      <c r="M138" s="43">
        <v>4101.9211968700001</v>
      </c>
      <c r="N138" s="43">
        <v>4100.9185823999997</v>
      </c>
      <c r="O138" s="43">
        <v>4096.5848572000004</v>
      </c>
      <c r="P138" s="43">
        <v>4105.8243162899998</v>
      </c>
      <c r="Q138" s="43">
        <v>4105.8286908600003</v>
      </c>
      <c r="R138" s="43">
        <v>4112.38745518</v>
      </c>
      <c r="S138" s="43">
        <v>4123.3120081099996</v>
      </c>
      <c r="T138" s="43">
        <v>4145.3439386999999</v>
      </c>
      <c r="U138" s="43">
        <v>4178.9549820299999</v>
      </c>
      <c r="V138" s="43">
        <v>4170.2912194299997</v>
      </c>
      <c r="W138" s="43">
        <v>4144.2668945300002</v>
      </c>
      <c r="X138" s="43">
        <v>4188.4426620200002</v>
      </c>
      <c r="Y138" s="43">
        <v>4291.6590077399997</v>
      </c>
    </row>
    <row r="139" spans="1:25" x14ac:dyDescent="0.3">
      <c r="A139" s="44">
        <v>43031</v>
      </c>
      <c r="B139" s="43">
        <v>4355.1832914199995</v>
      </c>
      <c r="C139" s="43">
        <v>4401.7334282100001</v>
      </c>
      <c r="D139" s="43">
        <v>4431.8426381599993</v>
      </c>
      <c r="E139" s="43">
        <v>4450.3494732099998</v>
      </c>
      <c r="F139" s="43">
        <v>4439.4328711600001</v>
      </c>
      <c r="G139" s="43">
        <v>4415.3997811500003</v>
      </c>
      <c r="H139" s="43">
        <v>4384.9398178399997</v>
      </c>
      <c r="I139" s="43">
        <v>4318.0323239399995</v>
      </c>
      <c r="J139" s="43">
        <v>4249.4813583200003</v>
      </c>
      <c r="K139" s="43">
        <v>4198.6610506199995</v>
      </c>
      <c r="L139" s="43">
        <v>4190.5318392299996</v>
      </c>
      <c r="M139" s="43">
        <v>4167.9845075900002</v>
      </c>
      <c r="N139" s="43">
        <v>4124.3447033499997</v>
      </c>
      <c r="O139" s="43">
        <v>4128.5957815399997</v>
      </c>
      <c r="P139" s="43">
        <v>4122.3125135500004</v>
      </c>
      <c r="Q139" s="43">
        <v>4127.3319161099998</v>
      </c>
      <c r="R139" s="43">
        <v>4168.0909163599999</v>
      </c>
      <c r="S139" s="43">
        <v>4210.73448697</v>
      </c>
      <c r="T139" s="43">
        <v>4221.37734628</v>
      </c>
      <c r="U139" s="43">
        <v>4225.1549372600002</v>
      </c>
      <c r="V139" s="43">
        <v>4219.5081367100001</v>
      </c>
      <c r="W139" s="43">
        <v>4237.3903242199995</v>
      </c>
      <c r="X139" s="43">
        <v>4292.3916045099995</v>
      </c>
      <c r="Y139" s="43">
        <v>4364.3500282899995</v>
      </c>
    </row>
    <row r="140" spans="1:25" x14ac:dyDescent="0.3">
      <c r="A140" s="44">
        <v>43032</v>
      </c>
      <c r="B140" s="43">
        <v>4404.9986794799997</v>
      </c>
      <c r="C140" s="43">
        <v>4416.8301446300002</v>
      </c>
      <c r="D140" s="43">
        <v>4454.8658970400002</v>
      </c>
      <c r="E140" s="43">
        <v>4483.8355115799995</v>
      </c>
      <c r="F140" s="43">
        <v>4492.5774594000004</v>
      </c>
      <c r="G140" s="43">
        <v>4462.0150741799998</v>
      </c>
      <c r="H140" s="43">
        <v>4358.9579893500004</v>
      </c>
      <c r="I140" s="43">
        <v>4302.3191656600002</v>
      </c>
      <c r="J140" s="43">
        <v>4246.58542837</v>
      </c>
      <c r="K140" s="43">
        <v>4178.3238575799996</v>
      </c>
      <c r="L140" s="43">
        <v>4111.5078850800001</v>
      </c>
      <c r="M140" s="43">
        <v>4129.5792669499997</v>
      </c>
      <c r="N140" s="43">
        <v>4175.54087273</v>
      </c>
      <c r="O140" s="43">
        <v>4151.4229252899995</v>
      </c>
      <c r="P140" s="43">
        <v>4131.9821642500001</v>
      </c>
      <c r="Q140" s="43">
        <v>4131.3521348799995</v>
      </c>
      <c r="R140" s="43">
        <v>4161.0540623500001</v>
      </c>
      <c r="S140" s="43">
        <v>4208.7502660700002</v>
      </c>
      <c r="T140" s="43">
        <v>4224.0572075800001</v>
      </c>
      <c r="U140" s="43">
        <v>4205.1169359599999</v>
      </c>
      <c r="V140" s="43">
        <v>4189.3151339599999</v>
      </c>
      <c r="W140" s="43">
        <v>4171.0666630300002</v>
      </c>
      <c r="X140" s="43">
        <v>4219.4351476499996</v>
      </c>
      <c r="Y140" s="43">
        <v>4289.7748974099995</v>
      </c>
    </row>
    <row r="141" spans="1:25" x14ac:dyDescent="0.3">
      <c r="A141" s="44">
        <v>43033</v>
      </c>
      <c r="B141" s="43">
        <v>4355.2113464999993</v>
      </c>
      <c r="C141" s="43">
        <v>4409.3665370799999</v>
      </c>
      <c r="D141" s="43">
        <v>4438.7648123099998</v>
      </c>
      <c r="E141" s="43">
        <v>4462.6878215699999</v>
      </c>
      <c r="F141" s="43">
        <v>4458.94105236</v>
      </c>
      <c r="G141" s="43">
        <v>4451.6801590599998</v>
      </c>
      <c r="H141" s="43">
        <v>4400.4674056899994</v>
      </c>
      <c r="I141" s="43">
        <v>4311.30469705</v>
      </c>
      <c r="J141" s="43">
        <v>4276.9496867799999</v>
      </c>
      <c r="K141" s="43">
        <v>4220.3679030799995</v>
      </c>
      <c r="L141" s="43">
        <v>4162.2197791399994</v>
      </c>
      <c r="M141" s="43">
        <v>4152.9754153900003</v>
      </c>
      <c r="N141" s="43">
        <v>4136.4391901600002</v>
      </c>
      <c r="O141" s="43">
        <v>4127.8938319899999</v>
      </c>
      <c r="P141" s="43">
        <v>4134.03060344</v>
      </c>
      <c r="Q141" s="43">
        <v>4116.3078332100004</v>
      </c>
      <c r="R141" s="43">
        <v>4132.6322482200003</v>
      </c>
      <c r="S141" s="43">
        <v>4126.7667828200001</v>
      </c>
      <c r="T141" s="43">
        <v>4156.9709653499995</v>
      </c>
      <c r="U141" s="43">
        <v>4189.8381396100003</v>
      </c>
      <c r="V141" s="43">
        <v>4175.3329703600002</v>
      </c>
      <c r="W141" s="43">
        <v>4208.89061253</v>
      </c>
      <c r="X141" s="43">
        <v>4239.6366663500003</v>
      </c>
      <c r="Y141" s="43">
        <v>4337.7801453100001</v>
      </c>
    </row>
    <row r="142" spans="1:25" x14ac:dyDescent="0.3">
      <c r="A142" s="44">
        <v>43034</v>
      </c>
      <c r="B142" s="43">
        <v>4391.5580843899997</v>
      </c>
      <c r="C142" s="43">
        <v>4419.7771236299996</v>
      </c>
      <c r="D142" s="43">
        <v>4428.5611631799993</v>
      </c>
      <c r="E142" s="43">
        <v>4442.4554863000003</v>
      </c>
      <c r="F142" s="43">
        <v>4428.0292276</v>
      </c>
      <c r="G142" s="43">
        <v>4414.7921381999995</v>
      </c>
      <c r="H142" s="43">
        <v>4342.6679928099993</v>
      </c>
      <c r="I142" s="43">
        <v>4280.4601978700002</v>
      </c>
      <c r="J142" s="43">
        <v>4235.2093010199997</v>
      </c>
      <c r="K142" s="43">
        <v>4195.4118908499995</v>
      </c>
      <c r="L142" s="43">
        <v>4176.2281724499999</v>
      </c>
      <c r="M142" s="43">
        <v>4180.1918518900002</v>
      </c>
      <c r="N142" s="43">
        <v>4170.5083987299995</v>
      </c>
      <c r="O142" s="43">
        <v>4154.6454608799995</v>
      </c>
      <c r="P142" s="43">
        <v>4145.5795182399997</v>
      </c>
      <c r="Q142" s="43">
        <v>4143.7857271799994</v>
      </c>
      <c r="R142" s="43">
        <v>4134.4523843500001</v>
      </c>
      <c r="S142" s="43">
        <v>4134.1179340399995</v>
      </c>
      <c r="T142" s="43">
        <v>4148.5369626900001</v>
      </c>
      <c r="U142" s="43">
        <v>4154.2322661299995</v>
      </c>
      <c r="V142" s="43">
        <v>4156.6032982699999</v>
      </c>
      <c r="W142" s="43">
        <v>4174.8280926099997</v>
      </c>
      <c r="X142" s="43">
        <v>4216.6586929099994</v>
      </c>
      <c r="Y142" s="43">
        <v>4270.5723444599998</v>
      </c>
    </row>
    <row r="143" spans="1:25" x14ac:dyDescent="0.3">
      <c r="A143" s="44">
        <v>43035</v>
      </c>
      <c r="B143" s="43">
        <v>4392.5809194699996</v>
      </c>
      <c r="C143" s="43">
        <v>4437.5149568999996</v>
      </c>
      <c r="D143" s="43">
        <v>4474.0732194499997</v>
      </c>
      <c r="E143" s="43">
        <v>4475.3335778800001</v>
      </c>
      <c r="F143" s="43">
        <v>4474.5027105599993</v>
      </c>
      <c r="G143" s="43">
        <v>4465.1066649499999</v>
      </c>
      <c r="H143" s="43">
        <v>4421.96216026</v>
      </c>
      <c r="I143" s="43">
        <v>4345.3298099800004</v>
      </c>
      <c r="J143" s="43">
        <v>4278.6980178699996</v>
      </c>
      <c r="K143" s="43">
        <v>4191.5130596299996</v>
      </c>
      <c r="L143" s="43">
        <v>4126.6945591699996</v>
      </c>
      <c r="M143" s="43">
        <v>4099.8619385600005</v>
      </c>
      <c r="N143" s="43">
        <v>4097.0869013299998</v>
      </c>
      <c r="O143" s="43">
        <v>4091.0507998500002</v>
      </c>
      <c r="P143" s="43">
        <v>4083.0195068500002</v>
      </c>
      <c r="Q143" s="43">
        <v>4086.96047219</v>
      </c>
      <c r="R143" s="43">
        <v>4083.5710892000002</v>
      </c>
      <c r="S143" s="43">
        <v>4088.1926765200001</v>
      </c>
      <c r="T143" s="43">
        <v>4083.9815081500005</v>
      </c>
      <c r="U143" s="43">
        <v>4102.1512276499998</v>
      </c>
      <c r="V143" s="43">
        <v>4103.4857491500006</v>
      </c>
      <c r="W143" s="43">
        <v>4140.3481110499997</v>
      </c>
      <c r="X143" s="43">
        <v>4233.3306238599998</v>
      </c>
      <c r="Y143" s="43">
        <v>4314.9432014699996</v>
      </c>
    </row>
    <row r="144" spans="1:25" x14ac:dyDescent="0.3">
      <c r="A144" s="44">
        <v>43036</v>
      </c>
      <c r="B144" s="43">
        <v>4392.4300238400001</v>
      </c>
      <c r="C144" s="43">
        <v>4400.1092903199997</v>
      </c>
      <c r="D144" s="43">
        <v>4412.8975992999995</v>
      </c>
      <c r="E144" s="43">
        <v>4410.52621249</v>
      </c>
      <c r="F144" s="43">
        <v>4415.0871274000001</v>
      </c>
      <c r="G144" s="43">
        <v>4420.0781723600003</v>
      </c>
      <c r="H144" s="43">
        <v>4403.9838421699997</v>
      </c>
      <c r="I144" s="43">
        <v>4356.0185559000001</v>
      </c>
      <c r="J144" s="43">
        <v>4251.8295873099996</v>
      </c>
      <c r="K144" s="43">
        <v>4182.8246017699994</v>
      </c>
      <c r="L144" s="43">
        <v>4122.4648262700002</v>
      </c>
      <c r="M144" s="43">
        <v>4103.5046529600004</v>
      </c>
      <c r="N144" s="43">
        <v>4098.50481984</v>
      </c>
      <c r="O144" s="43">
        <v>4085.0920204200002</v>
      </c>
      <c r="P144" s="43">
        <v>4093.5887956800002</v>
      </c>
      <c r="Q144" s="43">
        <v>4117.1299921900008</v>
      </c>
      <c r="R144" s="43">
        <v>4098.0045535099998</v>
      </c>
      <c r="S144" s="43">
        <v>4124.1925677299996</v>
      </c>
      <c r="T144" s="43">
        <v>4134.3604653699995</v>
      </c>
      <c r="U144" s="43">
        <v>4125.8975100999996</v>
      </c>
      <c r="V144" s="43">
        <v>4145.2264620999995</v>
      </c>
      <c r="W144" s="43">
        <v>4178.9891256199999</v>
      </c>
      <c r="X144" s="43">
        <v>4200.1015416599994</v>
      </c>
      <c r="Y144" s="43">
        <v>4267.59977858</v>
      </c>
    </row>
    <row r="145" spans="1:26" x14ac:dyDescent="0.3">
      <c r="A145" s="44">
        <v>43037</v>
      </c>
      <c r="B145" s="43">
        <v>4352.4387139099999</v>
      </c>
      <c r="C145" s="43">
        <v>4369.85937001</v>
      </c>
      <c r="D145" s="43">
        <v>4404.0131778099994</v>
      </c>
      <c r="E145" s="43">
        <v>4420.8054033399994</v>
      </c>
      <c r="F145" s="43">
        <v>4416.0041847599996</v>
      </c>
      <c r="G145" s="43">
        <v>4424.8966543500001</v>
      </c>
      <c r="H145" s="43">
        <v>4435.8011504099995</v>
      </c>
      <c r="I145" s="43">
        <v>4432.4640004499997</v>
      </c>
      <c r="J145" s="43">
        <v>4317.0592058100001</v>
      </c>
      <c r="K145" s="43">
        <v>4206.8113015899999</v>
      </c>
      <c r="L145" s="43">
        <v>4106.3342951699997</v>
      </c>
      <c r="M145" s="43">
        <v>4067.4543236300001</v>
      </c>
      <c r="N145" s="43">
        <v>4065.5590936100002</v>
      </c>
      <c r="O145" s="43">
        <v>4082.7799664800004</v>
      </c>
      <c r="P145" s="43">
        <v>4119.2731306000005</v>
      </c>
      <c r="Q145" s="43">
        <v>4120.2677817900003</v>
      </c>
      <c r="R145" s="43">
        <v>4118.3861904799996</v>
      </c>
      <c r="S145" s="43">
        <v>4121.3409001700002</v>
      </c>
      <c r="T145" s="43">
        <v>4088.9336452900002</v>
      </c>
      <c r="U145" s="43">
        <v>4041.9916810100003</v>
      </c>
      <c r="V145" s="43">
        <v>4082.4698629500003</v>
      </c>
      <c r="W145" s="43">
        <v>4156.3542300700001</v>
      </c>
      <c r="X145" s="43">
        <v>4257.0779211600002</v>
      </c>
      <c r="Y145" s="43">
        <v>4344.1154319400002</v>
      </c>
    </row>
    <row r="146" spans="1:26" x14ac:dyDescent="0.3">
      <c r="A146" s="44">
        <v>43038</v>
      </c>
      <c r="B146" s="43">
        <v>4341.6386915800003</v>
      </c>
      <c r="C146" s="43">
        <v>4334.2505414500001</v>
      </c>
      <c r="D146" s="43">
        <v>4345.5602097599995</v>
      </c>
      <c r="E146" s="43">
        <v>4364.9804838399996</v>
      </c>
      <c r="F146" s="43">
        <v>4357.7891634699999</v>
      </c>
      <c r="G146" s="43">
        <v>4347.3038091799999</v>
      </c>
      <c r="H146" s="43">
        <v>4344.2357491899993</v>
      </c>
      <c r="I146" s="43">
        <v>4335.06849487</v>
      </c>
      <c r="J146" s="43">
        <v>4293.4329760499995</v>
      </c>
      <c r="K146" s="43">
        <v>4195.7299977699995</v>
      </c>
      <c r="L146" s="43">
        <v>4150.5685588699998</v>
      </c>
      <c r="M146" s="43">
        <v>4158.1600270099998</v>
      </c>
      <c r="N146" s="43">
        <v>4154.0180463299994</v>
      </c>
      <c r="O146" s="43">
        <v>4149.8905317500003</v>
      </c>
      <c r="P146" s="43">
        <v>4136.7492891900001</v>
      </c>
      <c r="Q146" s="43">
        <v>4125.71381501</v>
      </c>
      <c r="R146" s="43">
        <v>4130.4505698399998</v>
      </c>
      <c r="S146" s="43">
        <v>4148.7344372099997</v>
      </c>
      <c r="T146" s="43">
        <v>4128.9113823099997</v>
      </c>
      <c r="U146" s="43">
        <v>4083.8562760500004</v>
      </c>
      <c r="V146" s="43">
        <v>4114.4564886500002</v>
      </c>
      <c r="W146" s="43">
        <v>4171.4358092499997</v>
      </c>
      <c r="X146" s="43">
        <v>4236.5544422800003</v>
      </c>
      <c r="Y146" s="43">
        <v>4281.3420506100001</v>
      </c>
    </row>
    <row r="147" spans="1:26" x14ac:dyDescent="0.3">
      <c r="A147" s="44">
        <v>43039</v>
      </c>
      <c r="B147" s="43">
        <v>4391.52841988</v>
      </c>
      <c r="C147" s="43">
        <v>4419.85327865</v>
      </c>
      <c r="D147" s="43">
        <v>4426.7593770100002</v>
      </c>
      <c r="E147" s="43">
        <v>4432.1927516200003</v>
      </c>
      <c r="F147" s="43">
        <v>4443.7689829399997</v>
      </c>
      <c r="G147" s="43">
        <v>4438.9273800000001</v>
      </c>
      <c r="H147" s="43">
        <v>4388.7049131899994</v>
      </c>
      <c r="I147" s="43">
        <v>4380.3829481399998</v>
      </c>
      <c r="J147" s="43">
        <v>4302.8861498099996</v>
      </c>
      <c r="K147" s="43">
        <v>4195.7234418899998</v>
      </c>
      <c r="L147" s="43">
        <v>4121.3460527200004</v>
      </c>
      <c r="M147" s="43">
        <v>4120.2183503200004</v>
      </c>
      <c r="N147" s="43">
        <v>4128.2629327200002</v>
      </c>
      <c r="O147" s="43">
        <v>4137.4389105399996</v>
      </c>
      <c r="P147" s="43">
        <v>4127.61620322</v>
      </c>
      <c r="Q147" s="43">
        <v>4136.2123313699994</v>
      </c>
      <c r="R147" s="43">
        <v>4127.7728492699998</v>
      </c>
      <c r="S147" s="43">
        <v>4147.1127165500002</v>
      </c>
      <c r="T147" s="43">
        <v>4098.7634628699998</v>
      </c>
      <c r="U147" s="43">
        <v>4089.2795131000003</v>
      </c>
      <c r="V147" s="43">
        <v>4105.8616352600002</v>
      </c>
      <c r="W147" s="43">
        <v>4182.5041966299996</v>
      </c>
      <c r="X147" s="43">
        <v>4283.6679388399998</v>
      </c>
      <c r="Y147" s="43">
        <v>4325.9155381699993</v>
      </c>
    </row>
    <row r="150" spans="1:26" ht="25.5" customHeight="1" x14ac:dyDescent="0.3">
      <c r="B150" s="150" t="s">
        <v>67</v>
      </c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79">
        <v>509756.97300383466</v>
      </c>
      <c r="P150" s="58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2" spans="1:26" x14ac:dyDescent="0.3">
      <c r="A152" s="151" t="s">
        <v>33</v>
      </c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</row>
    <row r="153" spans="1:26" x14ac:dyDescent="0.3">
      <c r="A153" s="140" t="s">
        <v>19</v>
      </c>
      <c r="B153" s="152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</row>
    <row r="154" spans="1:26" x14ac:dyDescent="0.3">
      <c r="A154" s="140" t="s">
        <v>34</v>
      </c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</row>
    <row r="155" spans="1:26" x14ac:dyDescent="0.3">
      <c r="A155" s="140" t="s">
        <v>35</v>
      </c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</row>
    <row r="156" spans="1:26" x14ac:dyDescent="0.3">
      <c r="A156" s="140" t="s">
        <v>36</v>
      </c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</row>
    <row r="157" spans="1:26" x14ac:dyDescent="0.3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</row>
    <row r="158" spans="1:26" x14ac:dyDescent="0.3">
      <c r="A158" s="137" t="s">
        <v>37</v>
      </c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</row>
    <row r="159" spans="1:26" x14ac:dyDescent="0.3"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</row>
    <row r="160" spans="1:26" s="40" customFormat="1" ht="13.5" x14ac:dyDescent="0.25">
      <c r="A160" s="128" t="s">
        <v>2</v>
      </c>
      <c r="B160" s="130" t="s">
        <v>38</v>
      </c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2"/>
    </row>
    <row r="161" spans="1:25" s="40" customFormat="1" ht="15.75" customHeight="1" x14ac:dyDescent="0.25">
      <c r="A161" s="129"/>
      <c r="B161" s="49" t="s">
        <v>39</v>
      </c>
      <c r="C161" s="50" t="s">
        <v>40</v>
      </c>
      <c r="D161" s="51" t="s">
        <v>41</v>
      </c>
      <c r="E161" s="50" t="s">
        <v>42</v>
      </c>
      <c r="F161" s="50" t="s">
        <v>43</v>
      </c>
      <c r="G161" s="50" t="s">
        <v>44</v>
      </c>
      <c r="H161" s="50" t="s">
        <v>45</v>
      </c>
      <c r="I161" s="50" t="s">
        <v>46</v>
      </c>
      <c r="J161" s="50" t="s">
        <v>47</v>
      </c>
      <c r="K161" s="49" t="s">
        <v>48</v>
      </c>
      <c r="L161" s="50" t="s">
        <v>49</v>
      </c>
      <c r="M161" s="52" t="s">
        <v>50</v>
      </c>
      <c r="N161" s="49" t="s">
        <v>51</v>
      </c>
      <c r="O161" s="50" t="s">
        <v>52</v>
      </c>
      <c r="P161" s="52" t="s">
        <v>53</v>
      </c>
      <c r="Q161" s="51" t="s">
        <v>54</v>
      </c>
      <c r="R161" s="50" t="s">
        <v>55</v>
      </c>
      <c r="S161" s="51" t="s">
        <v>56</v>
      </c>
      <c r="T161" s="50" t="s">
        <v>57</v>
      </c>
      <c r="U161" s="51" t="s">
        <v>58</v>
      </c>
      <c r="V161" s="50" t="s">
        <v>59</v>
      </c>
      <c r="W161" s="51" t="s">
        <v>60</v>
      </c>
      <c r="X161" s="50" t="s">
        <v>61</v>
      </c>
      <c r="Y161" s="50" t="s">
        <v>62</v>
      </c>
    </row>
    <row r="162" spans="1:25" x14ac:dyDescent="0.3">
      <c r="A162" s="44" t="s">
        <v>154</v>
      </c>
      <c r="B162" s="43">
        <v>1145.37866768</v>
      </c>
      <c r="C162" s="43">
        <v>1248.0654713199999</v>
      </c>
      <c r="D162" s="43">
        <v>1270.3198934899999</v>
      </c>
      <c r="E162" s="43">
        <v>1233.04088357</v>
      </c>
      <c r="F162" s="43">
        <v>1236.8703480699999</v>
      </c>
      <c r="G162" s="43">
        <v>1229.2316044499998</v>
      </c>
      <c r="H162" s="43">
        <v>1170.00612222</v>
      </c>
      <c r="I162" s="43">
        <v>1087.4676170399998</v>
      </c>
      <c r="J162" s="43">
        <v>974.34238543000004</v>
      </c>
      <c r="K162" s="43">
        <v>870.50481847000003</v>
      </c>
      <c r="L162" s="43">
        <v>798.46302834000005</v>
      </c>
      <c r="M162" s="43">
        <v>760.01336312000001</v>
      </c>
      <c r="N162" s="43">
        <v>770.50859131000004</v>
      </c>
      <c r="O162" s="43">
        <v>792.56115802000011</v>
      </c>
      <c r="P162" s="43">
        <v>787.29780427000003</v>
      </c>
      <c r="Q162" s="43">
        <v>785.17498110999998</v>
      </c>
      <c r="R162" s="43">
        <v>789.29921047000005</v>
      </c>
      <c r="S162" s="43">
        <v>776.74114072999998</v>
      </c>
      <c r="T162" s="43">
        <v>756.7736075900001</v>
      </c>
      <c r="U162" s="43">
        <v>764.53920230000006</v>
      </c>
      <c r="V162" s="43">
        <v>800.23890741999992</v>
      </c>
      <c r="W162" s="43">
        <v>872.97341446999997</v>
      </c>
      <c r="X162" s="43">
        <v>898.84137943000007</v>
      </c>
      <c r="Y162" s="43">
        <v>1003.3730656199999</v>
      </c>
    </row>
    <row r="163" spans="1:25" x14ac:dyDescent="0.3">
      <c r="A163" s="44">
        <v>43010</v>
      </c>
      <c r="B163" s="43">
        <v>1238.16893007</v>
      </c>
      <c r="C163" s="43">
        <v>1242.4025787599999</v>
      </c>
      <c r="D163" s="43">
        <v>1276.6468855000001</v>
      </c>
      <c r="E163" s="43">
        <v>1254.6518276100001</v>
      </c>
      <c r="F163" s="43">
        <v>1254.57831764</v>
      </c>
      <c r="G163" s="43">
        <v>1235.37489166</v>
      </c>
      <c r="H163" s="43">
        <v>1222.0900469799999</v>
      </c>
      <c r="I163" s="43">
        <v>1135.41771438</v>
      </c>
      <c r="J163" s="43">
        <v>1025.00012655</v>
      </c>
      <c r="K163" s="43">
        <v>922.85661285999993</v>
      </c>
      <c r="L163" s="43">
        <v>819.11150807000001</v>
      </c>
      <c r="M163" s="43">
        <v>786.85336311999993</v>
      </c>
      <c r="N163" s="43">
        <v>832.63394297000002</v>
      </c>
      <c r="O163" s="43">
        <v>808.03394471000013</v>
      </c>
      <c r="P163" s="43">
        <v>817.11239452999996</v>
      </c>
      <c r="Q163" s="43">
        <v>834.6177108600001</v>
      </c>
      <c r="R163" s="43">
        <v>822.0653752500001</v>
      </c>
      <c r="S163" s="43">
        <v>805.09555747000002</v>
      </c>
      <c r="T163" s="43">
        <v>766.73518442000011</v>
      </c>
      <c r="U163" s="43">
        <v>776.23418849999996</v>
      </c>
      <c r="V163" s="43">
        <v>783.87237416000005</v>
      </c>
      <c r="W163" s="43">
        <v>851.22698501999992</v>
      </c>
      <c r="X163" s="43">
        <v>947.9413213900001</v>
      </c>
      <c r="Y163" s="43">
        <v>1016.5674721500001</v>
      </c>
    </row>
    <row r="164" spans="1:25" x14ac:dyDescent="0.3">
      <c r="A164" s="44">
        <v>43011</v>
      </c>
      <c r="B164" s="43">
        <v>1053.73290331</v>
      </c>
      <c r="C164" s="43">
        <v>1105.3923115199998</v>
      </c>
      <c r="D164" s="43">
        <v>1133.75449091</v>
      </c>
      <c r="E164" s="43">
        <v>1148.34601247</v>
      </c>
      <c r="F164" s="43">
        <v>1141.03139371</v>
      </c>
      <c r="G164" s="43">
        <v>1135.1380546299999</v>
      </c>
      <c r="H164" s="43">
        <v>1056.5516671299999</v>
      </c>
      <c r="I164" s="43">
        <v>989.63245904999997</v>
      </c>
      <c r="J164" s="43">
        <v>940.47814381000001</v>
      </c>
      <c r="K164" s="43">
        <v>873.32799385999999</v>
      </c>
      <c r="L164" s="43">
        <v>802.43946397999991</v>
      </c>
      <c r="M164" s="43">
        <v>762.98703259999991</v>
      </c>
      <c r="N164" s="43">
        <v>763.12203138999996</v>
      </c>
      <c r="O164" s="43">
        <v>775.57613354000011</v>
      </c>
      <c r="P164" s="43">
        <v>769.0737820600001</v>
      </c>
      <c r="Q164" s="43">
        <v>770.23538367000003</v>
      </c>
      <c r="R164" s="43">
        <v>766.16581310999993</v>
      </c>
      <c r="S164" s="43">
        <v>763.63428695000005</v>
      </c>
      <c r="T164" s="43">
        <v>757.3410970000001</v>
      </c>
      <c r="U164" s="43">
        <v>766.52945312999998</v>
      </c>
      <c r="V164" s="43">
        <v>787.09492961000012</v>
      </c>
      <c r="W164" s="43">
        <v>851.34696891999999</v>
      </c>
      <c r="X164" s="43">
        <v>908.91684773999998</v>
      </c>
      <c r="Y164" s="43">
        <v>980.83261763000007</v>
      </c>
    </row>
    <row r="165" spans="1:25" x14ac:dyDescent="0.3">
      <c r="A165" s="44">
        <v>43012</v>
      </c>
      <c r="B165" s="43">
        <v>1043.2727849299999</v>
      </c>
      <c r="C165" s="43">
        <v>1084.7453691999999</v>
      </c>
      <c r="D165" s="43">
        <v>1057.9147689399999</v>
      </c>
      <c r="E165" s="43">
        <v>1048.2262949599999</v>
      </c>
      <c r="F165" s="43">
        <v>1068.5665689399998</v>
      </c>
      <c r="G165" s="43">
        <v>1074.8202055099998</v>
      </c>
      <c r="H165" s="43">
        <v>1086.3223139099998</v>
      </c>
      <c r="I165" s="43">
        <v>1011.1776595299999</v>
      </c>
      <c r="J165" s="43">
        <v>956.89197726999998</v>
      </c>
      <c r="K165" s="43">
        <v>822.78379217999998</v>
      </c>
      <c r="L165" s="43">
        <v>723.86868848000006</v>
      </c>
      <c r="M165" s="43">
        <v>696.05406219000008</v>
      </c>
      <c r="N165" s="43">
        <v>698.62100444999999</v>
      </c>
      <c r="O165" s="43">
        <v>699.16828401000009</v>
      </c>
      <c r="P165" s="43">
        <v>741.0258082900001</v>
      </c>
      <c r="Q165" s="43">
        <v>771.33874866000008</v>
      </c>
      <c r="R165" s="43">
        <v>804.14254382999991</v>
      </c>
      <c r="S165" s="43">
        <v>809.49784665000004</v>
      </c>
      <c r="T165" s="43">
        <v>798.48211690000005</v>
      </c>
      <c r="U165" s="43">
        <v>792.14941746000011</v>
      </c>
      <c r="V165" s="43">
        <v>824.79546272000005</v>
      </c>
      <c r="W165" s="43">
        <v>868.48344252000004</v>
      </c>
      <c r="X165" s="43">
        <v>957.21308089000001</v>
      </c>
      <c r="Y165" s="43">
        <v>1067.4095827699998</v>
      </c>
    </row>
    <row r="166" spans="1:25" x14ac:dyDescent="0.3">
      <c r="A166" s="44">
        <v>43013</v>
      </c>
      <c r="B166" s="43">
        <v>1063.3042201999999</v>
      </c>
      <c r="C166" s="43">
        <v>1079.63737051</v>
      </c>
      <c r="D166" s="43">
        <v>1098.4320397299998</v>
      </c>
      <c r="E166" s="43">
        <v>1109.0891206499998</v>
      </c>
      <c r="F166" s="43">
        <v>1110.3130840199999</v>
      </c>
      <c r="G166" s="43">
        <v>1096.4146429999998</v>
      </c>
      <c r="H166" s="43">
        <v>1046.9770870900002</v>
      </c>
      <c r="I166" s="43">
        <v>978.28292451000004</v>
      </c>
      <c r="J166" s="43">
        <v>923.07973350000009</v>
      </c>
      <c r="K166" s="43">
        <v>938.97231524000006</v>
      </c>
      <c r="L166" s="43">
        <v>917.96694065000008</v>
      </c>
      <c r="M166" s="43">
        <v>902.69891042000006</v>
      </c>
      <c r="N166" s="43">
        <v>872.53612776000011</v>
      </c>
      <c r="O166" s="43">
        <v>871.90212166000003</v>
      </c>
      <c r="P166" s="43">
        <v>892.56464255999992</v>
      </c>
      <c r="Q166" s="43">
        <v>895.0891367800001</v>
      </c>
      <c r="R166" s="43">
        <v>844.44100999</v>
      </c>
      <c r="S166" s="43">
        <v>769.28400032999991</v>
      </c>
      <c r="T166" s="43">
        <v>765.88151346999996</v>
      </c>
      <c r="U166" s="43">
        <v>782.02300828</v>
      </c>
      <c r="V166" s="43">
        <v>845.87435702000005</v>
      </c>
      <c r="W166" s="43">
        <v>852.05930393999995</v>
      </c>
      <c r="X166" s="43">
        <v>904.58276478000005</v>
      </c>
      <c r="Y166" s="43">
        <v>1017.95127244</v>
      </c>
    </row>
    <row r="167" spans="1:25" x14ac:dyDescent="0.3">
      <c r="A167" s="44">
        <v>43014</v>
      </c>
      <c r="B167" s="43">
        <v>1084.78973271</v>
      </c>
      <c r="C167" s="43">
        <v>1136.22060293</v>
      </c>
      <c r="D167" s="43">
        <v>1175.69967365</v>
      </c>
      <c r="E167" s="43">
        <v>1187.19689797</v>
      </c>
      <c r="F167" s="43">
        <v>1186.23944153</v>
      </c>
      <c r="G167" s="43">
        <v>1162.1724609599999</v>
      </c>
      <c r="H167" s="43">
        <v>1071.1098733699998</v>
      </c>
      <c r="I167" s="43">
        <v>1001.5818950300001</v>
      </c>
      <c r="J167" s="43">
        <v>953.56444567999995</v>
      </c>
      <c r="K167" s="43">
        <v>884.55125682999994</v>
      </c>
      <c r="L167" s="43">
        <v>806.73505807000004</v>
      </c>
      <c r="M167" s="43">
        <v>797.16880879000007</v>
      </c>
      <c r="N167" s="43">
        <v>799.98446763000004</v>
      </c>
      <c r="O167" s="43">
        <v>793.20541379999997</v>
      </c>
      <c r="P167" s="43">
        <v>809.86170479999998</v>
      </c>
      <c r="Q167" s="43">
        <v>813.81231536000007</v>
      </c>
      <c r="R167" s="43">
        <v>823.46088246000011</v>
      </c>
      <c r="S167" s="43">
        <v>816.29820561999998</v>
      </c>
      <c r="T167" s="43">
        <v>830.96783164999999</v>
      </c>
      <c r="U167" s="43">
        <v>844.35983724000005</v>
      </c>
      <c r="V167" s="43">
        <v>871.41000810999992</v>
      </c>
      <c r="W167" s="43">
        <v>953.15362807000008</v>
      </c>
      <c r="X167" s="43">
        <v>995.34194824999997</v>
      </c>
      <c r="Y167" s="43">
        <v>1068.5365247599998</v>
      </c>
    </row>
    <row r="168" spans="1:25" x14ac:dyDescent="0.3">
      <c r="A168" s="44">
        <v>43015</v>
      </c>
      <c r="B168" s="43">
        <v>1046.52467957</v>
      </c>
      <c r="C168" s="43">
        <v>1093.5947940899998</v>
      </c>
      <c r="D168" s="43">
        <v>1121.7435380299999</v>
      </c>
      <c r="E168" s="43">
        <v>1136.02984595</v>
      </c>
      <c r="F168" s="43">
        <v>1139.4265438800001</v>
      </c>
      <c r="G168" s="43">
        <v>1124.7656030599999</v>
      </c>
      <c r="H168" s="43">
        <v>1084.3533610699999</v>
      </c>
      <c r="I168" s="43">
        <v>1015.9429368100001</v>
      </c>
      <c r="J168" s="43">
        <v>893.38218337000001</v>
      </c>
      <c r="K168" s="43">
        <v>806.55908955000007</v>
      </c>
      <c r="L168" s="43">
        <v>792.55464603999997</v>
      </c>
      <c r="M168" s="43">
        <v>790.10701598000003</v>
      </c>
      <c r="N168" s="43">
        <v>773.25887094999996</v>
      </c>
      <c r="O168" s="43">
        <v>754.41377685999998</v>
      </c>
      <c r="P168" s="43">
        <v>778.25251022999998</v>
      </c>
      <c r="Q168" s="43">
        <v>786.63522859000011</v>
      </c>
      <c r="R168" s="43">
        <v>797.10222828000008</v>
      </c>
      <c r="S168" s="43">
        <v>762.16395410000007</v>
      </c>
      <c r="T168" s="43">
        <v>754.43091723000009</v>
      </c>
      <c r="U168" s="43">
        <v>799.07641679000005</v>
      </c>
      <c r="V168" s="43">
        <v>832.43183880999993</v>
      </c>
      <c r="W168" s="43">
        <v>850.47445673000004</v>
      </c>
      <c r="X168" s="43">
        <v>910.31498479999993</v>
      </c>
      <c r="Y168" s="43">
        <v>985.3803501000001</v>
      </c>
    </row>
    <row r="169" spans="1:25" x14ac:dyDescent="0.3">
      <c r="A169" s="44">
        <v>43016</v>
      </c>
      <c r="B169" s="43">
        <v>1056.56904098</v>
      </c>
      <c r="C169" s="43">
        <v>1115.3766084199999</v>
      </c>
      <c r="D169" s="43">
        <v>1149.8051294699999</v>
      </c>
      <c r="E169" s="43">
        <v>1165.83466346</v>
      </c>
      <c r="F169" s="43">
        <v>1162.8733220500001</v>
      </c>
      <c r="G169" s="43">
        <v>1152.88390822</v>
      </c>
      <c r="H169" s="43">
        <v>1127.13380932</v>
      </c>
      <c r="I169" s="43">
        <v>1059.4312370199998</v>
      </c>
      <c r="J169" s="43">
        <v>942.26438526000004</v>
      </c>
      <c r="K169" s="43">
        <v>802.34694075999994</v>
      </c>
      <c r="L169" s="43">
        <v>771.41984299000012</v>
      </c>
      <c r="M169" s="43">
        <v>782.06202680000013</v>
      </c>
      <c r="N169" s="43">
        <v>790.4237447700001</v>
      </c>
      <c r="O169" s="43">
        <v>767.40072081999995</v>
      </c>
      <c r="P169" s="43">
        <v>770.57859272000007</v>
      </c>
      <c r="Q169" s="43">
        <v>783.81911464999996</v>
      </c>
      <c r="R169" s="43">
        <v>784.98290048999991</v>
      </c>
      <c r="S169" s="43">
        <v>783.20622229000003</v>
      </c>
      <c r="T169" s="43">
        <v>791.06908944999998</v>
      </c>
      <c r="U169" s="43">
        <v>828.24117297000009</v>
      </c>
      <c r="V169" s="43">
        <v>831.71466595000004</v>
      </c>
      <c r="W169" s="43">
        <v>824.12392291000003</v>
      </c>
      <c r="X169" s="43">
        <v>874.30699641000012</v>
      </c>
      <c r="Y169" s="43">
        <v>992.80878747000008</v>
      </c>
    </row>
    <row r="170" spans="1:25" x14ac:dyDescent="0.3">
      <c r="A170" s="44">
        <v>43017</v>
      </c>
      <c r="B170" s="43">
        <v>1044.98526997</v>
      </c>
      <c r="C170" s="43">
        <v>1086.6385764899999</v>
      </c>
      <c r="D170" s="43">
        <v>1125.0939689899999</v>
      </c>
      <c r="E170" s="43">
        <v>1140.97348683</v>
      </c>
      <c r="F170" s="43">
        <v>1127.2017485399999</v>
      </c>
      <c r="G170" s="43">
        <v>1088.6557451699998</v>
      </c>
      <c r="H170" s="43">
        <v>1027.6715014800002</v>
      </c>
      <c r="I170" s="43">
        <v>961.33297221999999</v>
      </c>
      <c r="J170" s="43">
        <v>898.59048885000004</v>
      </c>
      <c r="K170" s="43">
        <v>896.84483684999998</v>
      </c>
      <c r="L170" s="43">
        <v>938.36638948999996</v>
      </c>
      <c r="M170" s="43">
        <v>947.67675106000013</v>
      </c>
      <c r="N170" s="43">
        <v>926.25191897999991</v>
      </c>
      <c r="O170" s="43">
        <v>900.89512621000006</v>
      </c>
      <c r="P170" s="43">
        <v>927.92144736000012</v>
      </c>
      <c r="Q170" s="43">
        <v>929.53288332</v>
      </c>
      <c r="R170" s="43">
        <v>930.87003668</v>
      </c>
      <c r="S170" s="43">
        <v>935.39890421999996</v>
      </c>
      <c r="T170" s="43">
        <v>966.02651421000007</v>
      </c>
      <c r="U170" s="43">
        <v>981.12330688000009</v>
      </c>
      <c r="V170" s="43">
        <v>978.98546390000013</v>
      </c>
      <c r="W170" s="43">
        <v>943.33906579000006</v>
      </c>
      <c r="X170" s="43">
        <v>926.53550443999995</v>
      </c>
      <c r="Y170" s="43">
        <v>1004.96104974</v>
      </c>
    </row>
    <row r="171" spans="1:25" x14ac:dyDescent="0.3">
      <c r="A171" s="44">
        <v>43018</v>
      </c>
      <c r="B171" s="43">
        <v>1153.5459844499999</v>
      </c>
      <c r="C171" s="43">
        <v>1213.3616311999999</v>
      </c>
      <c r="D171" s="43">
        <v>1251.16268203</v>
      </c>
      <c r="E171" s="43">
        <v>1256.75125168</v>
      </c>
      <c r="F171" s="43">
        <v>1269.1989600899999</v>
      </c>
      <c r="G171" s="43">
        <v>1249.2101768999999</v>
      </c>
      <c r="H171" s="43">
        <v>1125.32738821</v>
      </c>
      <c r="I171" s="43">
        <v>1016.73791189</v>
      </c>
      <c r="J171" s="43">
        <v>947.82802133000007</v>
      </c>
      <c r="K171" s="43">
        <v>937.58587070999999</v>
      </c>
      <c r="L171" s="43">
        <v>949.17862911000009</v>
      </c>
      <c r="M171" s="43">
        <v>964.49228088000007</v>
      </c>
      <c r="N171" s="43">
        <v>943.30604525999991</v>
      </c>
      <c r="O171" s="43">
        <v>928.60773860000006</v>
      </c>
      <c r="P171" s="43">
        <v>921.76032526000006</v>
      </c>
      <c r="Q171" s="43">
        <v>925.18346267999993</v>
      </c>
      <c r="R171" s="43">
        <v>931.45678589000011</v>
      </c>
      <c r="S171" s="43">
        <v>941.72267434000003</v>
      </c>
      <c r="T171" s="43">
        <v>973.46328690999997</v>
      </c>
      <c r="U171" s="43">
        <v>1010.90555957</v>
      </c>
      <c r="V171" s="43">
        <v>990.71377117999998</v>
      </c>
      <c r="W171" s="43">
        <v>946.31064378999997</v>
      </c>
      <c r="X171" s="43">
        <v>938.07385041999999</v>
      </c>
      <c r="Y171" s="43">
        <v>1044.2197249800001</v>
      </c>
    </row>
    <row r="172" spans="1:25" x14ac:dyDescent="0.3">
      <c r="A172" s="44">
        <v>43019</v>
      </c>
      <c r="B172" s="43">
        <v>1176.8966765499999</v>
      </c>
      <c r="C172" s="43">
        <v>1229.83429118</v>
      </c>
      <c r="D172" s="43">
        <v>1254.9664242599999</v>
      </c>
      <c r="E172" s="43">
        <v>1269.3736735699999</v>
      </c>
      <c r="F172" s="43">
        <v>1274.7182642499999</v>
      </c>
      <c r="G172" s="43">
        <v>1218.6957179999999</v>
      </c>
      <c r="H172" s="43">
        <v>1132.04719028</v>
      </c>
      <c r="I172" s="43">
        <v>1032.8531874800001</v>
      </c>
      <c r="J172" s="43">
        <v>972.31933130999994</v>
      </c>
      <c r="K172" s="43">
        <v>925.18570160999991</v>
      </c>
      <c r="L172" s="43">
        <v>951.88256587000012</v>
      </c>
      <c r="M172" s="43">
        <v>974.72453456000005</v>
      </c>
      <c r="N172" s="43">
        <v>962.38470560000007</v>
      </c>
      <c r="O172" s="43">
        <v>945.00772975999996</v>
      </c>
      <c r="P172" s="43">
        <v>924.49104303000001</v>
      </c>
      <c r="Q172" s="43">
        <v>900.35054111000011</v>
      </c>
      <c r="R172" s="43">
        <v>891.07493035999994</v>
      </c>
      <c r="S172" s="43">
        <v>921.21000558000003</v>
      </c>
      <c r="T172" s="43">
        <v>975.53146845999993</v>
      </c>
      <c r="U172" s="43">
        <v>998.06784684999991</v>
      </c>
      <c r="V172" s="43">
        <v>983.7707205800001</v>
      </c>
      <c r="W172" s="43">
        <v>936.47768729000006</v>
      </c>
      <c r="X172" s="43">
        <v>940.23316231000001</v>
      </c>
      <c r="Y172" s="43">
        <v>1035.7895936800001</v>
      </c>
    </row>
    <row r="173" spans="1:25" x14ac:dyDescent="0.3">
      <c r="A173" s="44">
        <v>43020</v>
      </c>
      <c r="B173" s="43">
        <v>1123.2596587200001</v>
      </c>
      <c r="C173" s="43">
        <v>1185.74712864</v>
      </c>
      <c r="D173" s="43">
        <v>1212.4526296899999</v>
      </c>
      <c r="E173" s="43">
        <v>1226.2158007399998</v>
      </c>
      <c r="F173" s="43">
        <v>1222.2669596399999</v>
      </c>
      <c r="G173" s="43">
        <v>1186.0478741299999</v>
      </c>
      <c r="H173" s="43">
        <v>1100.4518479899998</v>
      </c>
      <c r="I173" s="43">
        <v>1005.4432876300001</v>
      </c>
      <c r="J173" s="43">
        <v>945.53855261000001</v>
      </c>
      <c r="K173" s="43">
        <v>933.11388150999994</v>
      </c>
      <c r="L173" s="43">
        <v>954.08231284999999</v>
      </c>
      <c r="M173" s="43">
        <v>962.86455435000005</v>
      </c>
      <c r="N173" s="43">
        <v>961.53638355999999</v>
      </c>
      <c r="O173" s="43">
        <v>948.06301407000012</v>
      </c>
      <c r="P173" s="43">
        <v>937.61610379000001</v>
      </c>
      <c r="Q173" s="43">
        <v>935.38561947000005</v>
      </c>
      <c r="R173" s="43">
        <v>934.47930759000008</v>
      </c>
      <c r="S173" s="43">
        <v>949.81803614000012</v>
      </c>
      <c r="T173" s="43">
        <v>990.89355351999995</v>
      </c>
      <c r="U173" s="43">
        <v>985.12081982000007</v>
      </c>
      <c r="V173" s="43">
        <v>978.83728228999996</v>
      </c>
      <c r="W173" s="43">
        <v>962.08460557000001</v>
      </c>
      <c r="X173" s="43">
        <v>951.9928758100001</v>
      </c>
      <c r="Y173" s="43">
        <v>1017.94052056</v>
      </c>
    </row>
    <row r="174" spans="1:25" x14ac:dyDescent="0.3">
      <c r="A174" s="44">
        <v>43021</v>
      </c>
      <c r="B174" s="43">
        <v>1107.1409966299998</v>
      </c>
      <c r="C174" s="43">
        <v>1104.4682855599999</v>
      </c>
      <c r="D174" s="43">
        <v>1165.03799884</v>
      </c>
      <c r="E174" s="43">
        <v>1245.09419224</v>
      </c>
      <c r="F174" s="43">
        <v>1271.37891494</v>
      </c>
      <c r="G174" s="43">
        <v>1233.28548129</v>
      </c>
      <c r="H174" s="43">
        <v>1132.89185666</v>
      </c>
      <c r="I174" s="43">
        <v>1092.0641717599999</v>
      </c>
      <c r="J174" s="43">
        <v>1026.64029467</v>
      </c>
      <c r="K174" s="43">
        <v>971.95167204999996</v>
      </c>
      <c r="L174" s="43">
        <v>980.90471723000007</v>
      </c>
      <c r="M174" s="43">
        <v>945.55247648000011</v>
      </c>
      <c r="N174" s="43">
        <v>940.38808935000009</v>
      </c>
      <c r="O174" s="43">
        <v>937.6992701800001</v>
      </c>
      <c r="P174" s="43">
        <v>945.44244599000001</v>
      </c>
      <c r="Q174" s="43">
        <v>935.06374066000001</v>
      </c>
      <c r="R174" s="43">
        <v>943.76730972000007</v>
      </c>
      <c r="S174" s="43">
        <v>982.41873434999991</v>
      </c>
      <c r="T174" s="43">
        <v>1010.32456416</v>
      </c>
      <c r="U174" s="43">
        <v>1015.4002676700001</v>
      </c>
      <c r="V174" s="43">
        <v>996.55466271000012</v>
      </c>
      <c r="W174" s="43">
        <v>947.50152070000001</v>
      </c>
      <c r="X174" s="43">
        <v>963.58598805000008</v>
      </c>
      <c r="Y174" s="43">
        <v>1081.7231773899998</v>
      </c>
    </row>
    <row r="175" spans="1:25" x14ac:dyDescent="0.3">
      <c r="A175" s="44">
        <v>43022</v>
      </c>
      <c r="B175" s="43">
        <v>1181.61793395</v>
      </c>
      <c r="C175" s="43">
        <v>1238.61140105</v>
      </c>
      <c r="D175" s="43">
        <v>1232.0209799499999</v>
      </c>
      <c r="E175" s="43">
        <v>1228.0278787699999</v>
      </c>
      <c r="F175" s="43">
        <v>1237.7183785099999</v>
      </c>
      <c r="G175" s="43">
        <v>1226.98589421</v>
      </c>
      <c r="H175" s="43">
        <v>1186.69156462</v>
      </c>
      <c r="I175" s="43">
        <v>1134.5819511899999</v>
      </c>
      <c r="J175" s="43">
        <v>1017.4437349400001</v>
      </c>
      <c r="K175" s="43">
        <v>929.15124116000004</v>
      </c>
      <c r="L175" s="43">
        <v>940.43464009999991</v>
      </c>
      <c r="M175" s="43">
        <v>983.88556019999999</v>
      </c>
      <c r="N175" s="43">
        <v>972.18326358999991</v>
      </c>
      <c r="O175" s="43">
        <v>948.00927411999999</v>
      </c>
      <c r="P175" s="43">
        <v>936.75877255000012</v>
      </c>
      <c r="Q175" s="43">
        <v>942.90777162000006</v>
      </c>
      <c r="R175" s="43">
        <v>945.87648974000001</v>
      </c>
      <c r="S175" s="43">
        <v>959.90329901000007</v>
      </c>
      <c r="T175" s="43">
        <v>1001.7160290400001</v>
      </c>
      <c r="U175" s="43">
        <v>1027.4508561900002</v>
      </c>
      <c r="V175" s="43">
        <v>1007.9650085100001</v>
      </c>
      <c r="W175" s="43">
        <v>960.10780489000001</v>
      </c>
      <c r="X175" s="43">
        <v>979.6822631199999</v>
      </c>
      <c r="Y175" s="43">
        <v>1096.0783112099998</v>
      </c>
    </row>
    <row r="176" spans="1:25" x14ac:dyDescent="0.3">
      <c r="A176" s="44">
        <v>43023</v>
      </c>
      <c r="B176" s="43">
        <v>1140.4909348199999</v>
      </c>
      <c r="C176" s="43">
        <v>1206.5639347399999</v>
      </c>
      <c r="D176" s="43">
        <v>1238.6574089599999</v>
      </c>
      <c r="E176" s="43">
        <v>1259.7939218500001</v>
      </c>
      <c r="F176" s="43">
        <v>1268.71091875</v>
      </c>
      <c r="G176" s="43">
        <v>1237.9945809599999</v>
      </c>
      <c r="H176" s="43">
        <v>1193.7788199500001</v>
      </c>
      <c r="I176" s="43">
        <v>1167.3724359299999</v>
      </c>
      <c r="J176" s="43">
        <v>1041.2455033400001</v>
      </c>
      <c r="K176" s="43">
        <v>931.81624808999993</v>
      </c>
      <c r="L176" s="43">
        <v>928.11659614999996</v>
      </c>
      <c r="M176" s="43">
        <v>950.99500146000003</v>
      </c>
      <c r="N176" s="43">
        <v>951.48185045000002</v>
      </c>
      <c r="O176" s="43">
        <v>939.67679104000001</v>
      </c>
      <c r="P176" s="43">
        <v>921.92244014999994</v>
      </c>
      <c r="Q176" s="43">
        <v>922.36204004000012</v>
      </c>
      <c r="R176" s="43">
        <v>926.83051402000012</v>
      </c>
      <c r="S176" s="43">
        <v>962.12193456000011</v>
      </c>
      <c r="T176" s="43">
        <v>1013.9094092399999</v>
      </c>
      <c r="U176" s="43">
        <v>1032.5986408200001</v>
      </c>
      <c r="V176" s="43">
        <v>1026.3008290299999</v>
      </c>
      <c r="W176" s="43">
        <v>975.26360452999995</v>
      </c>
      <c r="X176" s="43">
        <v>954.46189607000008</v>
      </c>
      <c r="Y176" s="43">
        <v>1043.0307701000002</v>
      </c>
    </row>
    <row r="177" spans="1:25" x14ac:dyDescent="0.3">
      <c r="A177" s="44">
        <v>43024</v>
      </c>
      <c r="B177" s="43">
        <v>1048.3679769400001</v>
      </c>
      <c r="C177" s="43">
        <v>1083.06682639</v>
      </c>
      <c r="D177" s="43">
        <v>1114.9462108599998</v>
      </c>
      <c r="E177" s="43">
        <v>1130.75190778</v>
      </c>
      <c r="F177" s="43">
        <v>1126.27119275</v>
      </c>
      <c r="G177" s="43">
        <v>1086.3775234299999</v>
      </c>
      <c r="H177" s="43">
        <v>1075.7583378499999</v>
      </c>
      <c r="I177" s="43">
        <v>1047.8897967900002</v>
      </c>
      <c r="J177" s="43">
        <v>1029.5784135399999</v>
      </c>
      <c r="K177" s="43">
        <v>949.58939663000012</v>
      </c>
      <c r="L177" s="43">
        <v>842.7370321300001</v>
      </c>
      <c r="M177" s="43">
        <v>843.35082137999996</v>
      </c>
      <c r="N177" s="43">
        <v>845.07101864999993</v>
      </c>
      <c r="O177" s="43">
        <v>830.86862492000012</v>
      </c>
      <c r="P177" s="43">
        <v>829.06374091999999</v>
      </c>
      <c r="Q177" s="43">
        <v>856.41376243999991</v>
      </c>
      <c r="R177" s="43">
        <v>873.56664039999998</v>
      </c>
      <c r="S177" s="43">
        <v>900.59246044000008</v>
      </c>
      <c r="T177" s="43">
        <v>884.85855654</v>
      </c>
      <c r="U177" s="43">
        <v>881.49773863999997</v>
      </c>
      <c r="V177" s="43">
        <v>932.46218905000012</v>
      </c>
      <c r="W177" s="43">
        <v>993.3473233599999</v>
      </c>
      <c r="X177" s="43">
        <v>1102.25466775</v>
      </c>
      <c r="Y177" s="43">
        <v>1155.14892519</v>
      </c>
    </row>
    <row r="178" spans="1:25" x14ac:dyDescent="0.3">
      <c r="A178" s="44">
        <v>43025</v>
      </c>
      <c r="B178" s="43">
        <v>1177.85249817</v>
      </c>
      <c r="C178" s="43">
        <v>1181.6396037299999</v>
      </c>
      <c r="D178" s="43">
        <v>1200.39756644</v>
      </c>
      <c r="E178" s="43">
        <v>1202.48346098</v>
      </c>
      <c r="F178" s="43">
        <v>1205.28270718</v>
      </c>
      <c r="G178" s="43">
        <v>1190.38191775</v>
      </c>
      <c r="H178" s="43">
        <v>1144.1742915499999</v>
      </c>
      <c r="I178" s="43">
        <v>1127.42937656</v>
      </c>
      <c r="J178" s="43">
        <v>1089.2711428099999</v>
      </c>
      <c r="K178" s="43">
        <v>1006.5024667399999</v>
      </c>
      <c r="L178" s="43">
        <v>908.12257934999991</v>
      </c>
      <c r="M178" s="43">
        <v>894.85167781000007</v>
      </c>
      <c r="N178" s="43">
        <v>867.71475816000009</v>
      </c>
      <c r="O178" s="43">
        <v>864.09481670000002</v>
      </c>
      <c r="P178" s="43">
        <v>856.54780728000003</v>
      </c>
      <c r="Q178" s="43">
        <v>862.50830538999992</v>
      </c>
      <c r="R178" s="43">
        <v>869.47048957999993</v>
      </c>
      <c r="S178" s="43">
        <v>875.95670064000012</v>
      </c>
      <c r="T178" s="43">
        <v>888.80928703999996</v>
      </c>
      <c r="U178" s="43">
        <v>926.84861710000007</v>
      </c>
      <c r="V178" s="43">
        <v>933.66393591999997</v>
      </c>
      <c r="W178" s="43">
        <v>977.47055136000006</v>
      </c>
      <c r="X178" s="43">
        <v>1044.9975323200001</v>
      </c>
      <c r="Y178" s="43">
        <v>1111.7704304099998</v>
      </c>
    </row>
    <row r="179" spans="1:25" x14ac:dyDescent="0.3">
      <c r="A179" s="44">
        <v>43026</v>
      </c>
      <c r="B179" s="43">
        <v>1131.7383806999999</v>
      </c>
      <c r="C179" s="43">
        <v>1153.9760495399998</v>
      </c>
      <c r="D179" s="43">
        <v>1172.12273727</v>
      </c>
      <c r="E179" s="43">
        <v>1191.08259896</v>
      </c>
      <c r="F179" s="43">
        <v>1188.02314933</v>
      </c>
      <c r="G179" s="43">
        <v>1166.2952819899999</v>
      </c>
      <c r="H179" s="43">
        <v>1108.0609412199999</v>
      </c>
      <c r="I179" s="43">
        <v>1118.6175440699999</v>
      </c>
      <c r="J179" s="43">
        <v>1074.25779685</v>
      </c>
      <c r="K179" s="43">
        <v>977.69084682999994</v>
      </c>
      <c r="L179" s="43">
        <v>940.79105147000007</v>
      </c>
      <c r="M179" s="43">
        <v>915.93092233999994</v>
      </c>
      <c r="N179" s="43">
        <v>917.95313395999995</v>
      </c>
      <c r="O179" s="43">
        <v>909.91021759000012</v>
      </c>
      <c r="P179" s="43">
        <v>895.21432837000009</v>
      </c>
      <c r="Q179" s="43">
        <v>882.04885647999993</v>
      </c>
      <c r="R179" s="43">
        <v>908.38639352000007</v>
      </c>
      <c r="S179" s="43">
        <v>916.71300505000011</v>
      </c>
      <c r="T179" s="43">
        <v>901.9079294500001</v>
      </c>
      <c r="U179" s="43">
        <v>948.84638149</v>
      </c>
      <c r="V179" s="43">
        <v>950.84548860000007</v>
      </c>
      <c r="W179" s="43">
        <v>1030.12023236</v>
      </c>
      <c r="X179" s="43">
        <v>1111.7997535999998</v>
      </c>
      <c r="Y179" s="43">
        <v>1156.4785156200001</v>
      </c>
    </row>
    <row r="180" spans="1:25" x14ac:dyDescent="0.3">
      <c r="A180" s="44">
        <v>43027</v>
      </c>
      <c r="B180" s="43">
        <v>1114.1494198099999</v>
      </c>
      <c r="C180" s="43">
        <v>1093.4625779799999</v>
      </c>
      <c r="D180" s="43">
        <v>1196.70177773</v>
      </c>
      <c r="E180" s="43">
        <v>1167.3341299599999</v>
      </c>
      <c r="F180" s="43">
        <v>1177.0173899500001</v>
      </c>
      <c r="G180" s="43">
        <v>1141.97868326</v>
      </c>
      <c r="H180" s="43">
        <v>1156.4287169499999</v>
      </c>
      <c r="I180" s="43">
        <v>1108.9545946899998</v>
      </c>
      <c r="J180" s="43">
        <v>1073.11359548</v>
      </c>
      <c r="K180" s="43">
        <v>1018.07791996</v>
      </c>
      <c r="L180" s="43">
        <v>955.46938153999997</v>
      </c>
      <c r="M180" s="43">
        <v>949.2882061900001</v>
      </c>
      <c r="N180" s="43">
        <v>932.11027767000007</v>
      </c>
      <c r="O180" s="43">
        <v>925.0823938499999</v>
      </c>
      <c r="P180" s="43">
        <v>919.40389115000005</v>
      </c>
      <c r="Q180" s="43">
        <v>929.41732912999998</v>
      </c>
      <c r="R180" s="43">
        <v>931.05093386999999</v>
      </c>
      <c r="S180" s="43">
        <v>944.64207834000001</v>
      </c>
      <c r="T180" s="43">
        <v>976.76046643999996</v>
      </c>
      <c r="U180" s="43">
        <v>993.49558098</v>
      </c>
      <c r="V180" s="43">
        <v>987.82774318999998</v>
      </c>
      <c r="W180" s="43">
        <v>1003.56387779</v>
      </c>
      <c r="X180" s="43">
        <v>1057.8777238</v>
      </c>
      <c r="Y180" s="43">
        <v>1106.8967091499999</v>
      </c>
    </row>
    <row r="181" spans="1:25" x14ac:dyDescent="0.3">
      <c r="A181" s="44">
        <v>43028</v>
      </c>
      <c r="B181" s="43">
        <v>1163.47909334</v>
      </c>
      <c r="C181" s="43">
        <v>1182.4937265399999</v>
      </c>
      <c r="D181" s="43">
        <v>1173.34595466</v>
      </c>
      <c r="E181" s="43">
        <v>1173.62439806</v>
      </c>
      <c r="F181" s="43">
        <v>1178.6148207900001</v>
      </c>
      <c r="G181" s="43">
        <v>1160.34390678</v>
      </c>
      <c r="H181" s="43">
        <v>1178.7784956999999</v>
      </c>
      <c r="I181" s="43">
        <v>1169.7371504099999</v>
      </c>
      <c r="J181" s="43">
        <v>1109.8191676199999</v>
      </c>
      <c r="K181" s="43">
        <v>1055.84685509</v>
      </c>
      <c r="L181" s="43">
        <v>998.34872252000002</v>
      </c>
      <c r="M181" s="43">
        <v>978.9282224100001</v>
      </c>
      <c r="N181" s="43">
        <v>972.73790081000004</v>
      </c>
      <c r="O181" s="43">
        <v>964.35177345</v>
      </c>
      <c r="P181" s="43">
        <v>978.82822163000003</v>
      </c>
      <c r="Q181" s="43">
        <v>978.38254560000007</v>
      </c>
      <c r="R181" s="43">
        <v>988.20935999999995</v>
      </c>
      <c r="S181" s="43">
        <v>990.36621812999999</v>
      </c>
      <c r="T181" s="43">
        <v>1022.4871110800001</v>
      </c>
      <c r="U181" s="43">
        <v>1032.4950488999998</v>
      </c>
      <c r="V181" s="43">
        <v>1031.7526204300002</v>
      </c>
      <c r="W181" s="43">
        <v>1076.39477156</v>
      </c>
      <c r="X181" s="43">
        <v>1100.9559486199998</v>
      </c>
      <c r="Y181" s="43">
        <v>1158.8501923199999</v>
      </c>
    </row>
    <row r="182" spans="1:25" x14ac:dyDescent="0.3">
      <c r="A182" s="44">
        <v>43029</v>
      </c>
      <c r="B182" s="43">
        <v>1179.08531165</v>
      </c>
      <c r="C182" s="43">
        <v>1229.8475544999999</v>
      </c>
      <c r="D182" s="43">
        <v>1214.4100472099999</v>
      </c>
      <c r="E182" s="43">
        <v>1230.8232392699999</v>
      </c>
      <c r="F182" s="43">
        <v>1240.61197717</v>
      </c>
      <c r="G182" s="43">
        <v>1234.9746804399999</v>
      </c>
      <c r="H182" s="43">
        <v>1181.6191480699999</v>
      </c>
      <c r="I182" s="43">
        <v>1170.6516161099998</v>
      </c>
      <c r="J182" s="43">
        <v>1088.9055733499999</v>
      </c>
      <c r="K182" s="43">
        <v>982.24581681000006</v>
      </c>
      <c r="L182" s="43">
        <v>925.48304537000001</v>
      </c>
      <c r="M182" s="43">
        <v>942.32991499000002</v>
      </c>
      <c r="N182" s="43">
        <v>930.18069617999993</v>
      </c>
      <c r="O182" s="43">
        <v>926.61015357000008</v>
      </c>
      <c r="P182" s="43">
        <v>944.44763049000005</v>
      </c>
      <c r="Q182" s="43">
        <v>963.28063929000007</v>
      </c>
      <c r="R182" s="43">
        <v>973.04969396000013</v>
      </c>
      <c r="S182" s="43">
        <v>972.60140476999993</v>
      </c>
      <c r="T182" s="43">
        <v>1015.9692151200001</v>
      </c>
      <c r="U182" s="43">
        <v>1032.3848508900001</v>
      </c>
      <c r="V182" s="43">
        <v>991.10986190999995</v>
      </c>
      <c r="W182" s="43">
        <v>977.25533252000002</v>
      </c>
      <c r="X182" s="43">
        <v>1041.3998177899998</v>
      </c>
      <c r="Y182" s="43">
        <v>1091.59635254</v>
      </c>
    </row>
    <row r="183" spans="1:25" x14ac:dyDescent="0.3">
      <c r="A183" s="44">
        <v>43030</v>
      </c>
      <c r="B183" s="43">
        <v>1185.35874954</v>
      </c>
      <c r="C183" s="43">
        <v>1250.33645357</v>
      </c>
      <c r="D183" s="43">
        <v>1274.7221969499999</v>
      </c>
      <c r="E183" s="43">
        <v>1305.37191897</v>
      </c>
      <c r="F183" s="43">
        <v>1305.90478392</v>
      </c>
      <c r="G183" s="43">
        <v>1283.86460891</v>
      </c>
      <c r="H183" s="43">
        <v>1241.1459875200001</v>
      </c>
      <c r="I183" s="43">
        <v>1200.9657439299999</v>
      </c>
      <c r="J183" s="43">
        <v>1087.9553943399999</v>
      </c>
      <c r="K183" s="43">
        <v>972.13546989999998</v>
      </c>
      <c r="L183" s="43">
        <v>932.25304246000007</v>
      </c>
      <c r="M183" s="43">
        <v>928.54119686999991</v>
      </c>
      <c r="N183" s="43">
        <v>927.53858240000011</v>
      </c>
      <c r="O183" s="43">
        <v>923.20485719999999</v>
      </c>
      <c r="P183" s="43">
        <v>932.44431629000007</v>
      </c>
      <c r="Q183" s="43">
        <v>932.44869086000006</v>
      </c>
      <c r="R183" s="43">
        <v>939.00745517999997</v>
      </c>
      <c r="S183" s="43">
        <v>949.93200811000008</v>
      </c>
      <c r="T183" s="43">
        <v>971.96393870000009</v>
      </c>
      <c r="U183" s="43">
        <v>1005.5749820300001</v>
      </c>
      <c r="V183" s="43">
        <v>996.91121942999996</v>
      </c>
      <c r="W183" s="43">
        <v>970.88689452999995</v>
      </c>
      <c r="X183" s="43">
        <v>1015.0626620199999</v>
      </c>
      <c r="Y183" s="43">
        <v>1118.27900774</v>
      </c>
    </row>
    <row r="184" spans="1:25" x14ac:dyDescent="0.3">
      <c r="A184" s="44">
        <v>43031</v>
      </c>
      <c r="B184" s="43">
        <v>1181.8032914200001</v>
      </c>
      <c r="C184" s="43">
        <v>1228.3534282099999</v>
      </c>
      <c r="D184" s="43">
        <v>1258.4626381599999</v>
      </c>
      <c r="E184" s="43">
        <v>1276.9694732099999</v>
      </c>
      <c r="F184" s="43">
        <v>1266.05287116</v>
      </c>
      <c r="G184" s="43">
        <v>1242.01978115</v>
      </c>
      <c r="H184" s="43">
        <v>1211.5598178400001</v>
      </c>
      <c r="I184" s="43">
        <v>1144.6523239399999</v>
      </c>
      <c r="J184" s="43">
        <v>1076.1013583199999</v>
      </c>
      <c r="K184" s="43">
        <v>1025.2810506199999</v>
      </c>
      <c r="L184" s="43">
        <v>1017.1518392300001</v>
      </c>
      <c r="M184" s="43">
        <v>994.60450759000003</v>
      </c>
      <c r="N184" s="43">
        <v>950.96470334999992</v>
      </c>
      <c r="O184" s="43">
        <v>955.21578153999997</v>
      </c>
      <c r="P184" s="43">
        <v>948.93251354999995</v>
      </c>
      <c r="Q184" s="43">
        <v>953.95191611000007</v>
      </c>
      <c r="R184" s="43">
        <v>994.71091635999994</v>
      </c>
      <c r="S184" s="43">
        <v>1037.3544869699999</v>
      </c>
      <c r="T184" s="43">
        <v>1047.9973462799999</v>
      </c>
      <c r="U184" s="43">
        <v>1051.7749372599999</v>
      </c>
      <c r="V184" s="43">
        <v>1046.12813671</v>
      </c>
      <c r="W184" s="43">
        <v>1064.0103242199998</v>
      </c>
      <c r="X184" s="43">
        <v>1119.0116045099999</v>
      </c>
      <c r="Y184" s="43">
        <v>1190.9700282899998</v>
      </c>
    </row>
    <row r="185" spans="1:25" x14ac:dyDescent="0.3">
      <c r="A185" s="44">
        <v>43032</v>
      </c>
      <c r="B185" s="43">
        <v>1231.6186794799999</v>
      </c>
      <c r="C185" s="43">
        <v>1243.4501446300001</v>
      </c>
      <c r="D185" s="43">
        <v>1281.4858970400001</v>
      </c>
      <c r="E185" s="43">
        <v>1310.4555115799999</v>
      </c>
      <c r="F185" s="43">
        <v>1319.1974594000001</v>
      </c>
      <c r="G185" s="43">
        <v>1288.6350741799999</v>
      </c>
      <c r="H185" s="43">
        <v>1185.5779893500001</v>
      </c>
      <c r="I185" s="43">
        <v>1128.9391656600001</v>
      </c>
      <c r="J185" s="43">
        <v>1073.2054283699999</v>
      </c>
      <c r="K185" s="43">
        <v>1004.9438575800001</v>
      </c>
      <c r="L185" s="43">
        <v>938.12788508000006</v>
      </c>
      <c r="M185" s="43">
        <v>956.19926694999992</v>
      </c>
      <c r="N185" s="43">
        <v>1002.1608727300001</v>
      </c>
      <c r="O185" s="43">
        <v>978.04292528999997</v>
      </c>
      <c r="P185" s="43">
        <v>958.6021642500001</v>
      </c>
      <c r="Q185" s="43">
        <v>957.97213488</v>
      </c>
      <c r="R185" s="43">
        <v>987.6740623500001</v>
      </c>
      <c r="S185" s="43">
        <v>1035.3702660700001</v>
      </c>
      <c r="T185" s="43">
        <v>1050.67720758</v>
      </c>
      <c r="U185" s="43">
        <v>1031.7369359600002</v>
      </c>
      <c r="V185" s="43">
        <v>1015.9351339599999</v>
      </c>
      <c r="W185" s="43">
        <v>997.68666302999998</v>
      </c>
      <c r="X185" s="43">
        <v>1046.05514765</v>
      </c>
      <c r="Y185" s="43">
        <v>1116.3948974099999</v>
      </c>
    </row>
    <row r="186" spans="1:25" x14ac:dyDescent="0.3">
      <c r="A186" s="44">
        <v>43033</v>
      </c>
      <c r="B186" s="43">
        <v>1181.8313464999999</v>
      </c>
      <c r="C186" s="43">
        <v>1235.9865370800001</v>
      </c>
      <c r="D186" s="43">
        <v>1265.3848123099999</v>
      </c>
      <c r="E186" s="43">
        <v>1289.30782157</v>
      </c>
      <c r="F186" s="43">
        <v>1285.5610523599998</v>
      </c>
      <c r="G186" s="43">
        <v>1278.3001590599999</v>
      </c>
      <c r="H186" s="43">
        <v>1227.08740569</v>
      </c>
      <c r="I186" s="43">
        <v>1137.9246970499998</v>
      </c>
      <c r="J186" s="43">
        <v>1103.56968678</v>
      </c>
      <c r="K186" s="43">
        <v>1046.9879030799998</v>
      </c>
      <c r="L186" s="43">
        <v>988.83977913999991</v>
      </c>
      <c r="M186" s="43">
        <v>979.59541539000008</v>
      </c>
      <c r="N186" s="43">
        <v>963.05919015999996</v>
      </c>
      <c r="O186" s="43">
        <v>954.51383199000009</v>
      </c>
      <c r="P186" s="43">
        <v>960.65060344000005</v>
      </c>
      <c r="Q186" s="43">
        <v>942.9278332099999</v>
      </c>
      <c r="R186" s="43">
        <v>959.25224822000007</v>
      </c>
      <c r="S186" s="43">
        <v>953.38678282000012</v>
      </c>
      <c r="T186" s="43">
        <v>983.59096534999992</v>
      </c>
      <c r="U186" s="43">
        <v>1016.4581396100001</v>
      </c>
      <c r="V186" s="43">
        <v>1001.95297036</v>
      </c>
      <c r="W186" s="43">
        <v>1035.5106125299999</v>
      </c>
      <c r="X186" s="43">
        <v>1066.2566663499999</v>
      </c>
      <c r="Y186" s="43">
        <v>1164.40014531</v>
      </c>
    </row>
    <row r="187" spans="1:25" x14ac:dyDescent="0.3">
      <c r="A187" s="44">
        <v>43034</v>
      </c>
      <c r="B187" s="43">
        <v>1218.1780843899999</v>
      </c>
      <c r="C187" s="43">
        <v>1246.3971236299999</v>
      </c>
      <c r="D187" s="43">
        <v>1255.1811631799999</v>
      </c>
      <c r="E187" s="43">
        <v>1269.0754863</v>
      </c>
      <c r="F187" s="43">
        <v>1254.6492275999999</v>
      </c>
      <c r="G187" s="43">
        <v>1241.4121382000001</v>
      </c>
      <c r="H187" s="43">
        <v>1169.2879928099999</v>
      </c>
      <c r="I187" s="43">
        <v>1107.0801978699999</v>
      </c>
      <c r="J187" s="43">
        <v>1061.82930102</v>
      </c>
      <c r="K187" s="43">
        <v>1022.03189085</v>
      </c>
      <c r="L187" s="43">
        <v>1002.8481724500001</v>
      </c>
      <c r="M187" s="43">
        <v>1006.81185189</v>
      </c>
      <c r="N187" s="43">
        <v>997.12839872999996</v>
      </c>
      <c r="O187" s="43">
        <v>981.26546087999998</v>
      </c>
      <c r="P187" s="43">
        <v>972.19951823999997</v>
      </c>
      <c r="Q187" s="43">
        <v>970.4057271800001</v>
      </c>
      <c r="R187" s="43">
        <v>961.07238435000011</v>
      </c>
      <c r="S187" s="43">
        <v>960.73793403999991</v>
      </c>
      <c r="T187" s="43">
        <v>975.15696269000011</v>
      </c>
      <c r="U187" s="43">
        <v>980.85226612999998</v>
      </c>
      <c r="V187" s="43">
        <v>983.2232982700001</v>
      </c>
      <c r="W187" s="43">
        <v>1001.4480926100001</v>
      </c>
      <c r="X187" s="43">
        <v>1043.2786929099998</v>
      </c>
      <c r="Y187" s="43">
        <v>1097.19234446</v>
      </c>
    </row>
    <row r="188" spans="1:25" x14ac:dyDescent="0.3">
      <c r="A188" s="44">
        <v>43035</v>
      </c>
      <c r="B188" s="43">
        <v>1219.2009194699999</v>
      </c>
      <c r="C188" s="43">
        <v>1264.1349568999999</v>
      </c>
      <c r="D188" s="43">
        <v>1300.69321945</v>
      </c>
      <c r="E188" s="43">
        <v>1301.95357788</v>
      </c>
      <c r="F188" s="43">
        <v>1301.1227105599999</v>
      </c>
      <c r="G188" s="43">
        <v>1291.72666495</v>
      </c>
      <c r="H188" s="43">
        <v>1248.5821602599999</v>
      </c>
      <c r="I188" s="43">
        <v>1171.9498099800001</v>
      </c>
      <c r="J188" s="43">
        <v>1105.3180178699999</v>
      </c>
      <c r="K188" s="43">
        <v>1018.13305963</v>
      </c>
      <c r="L188" s="43">
        <v>953.31455917000005</v>
      </c>
      <c r="M188" s="43">
        <v>926.48193856</v>
      </c>
      <c r="N188" s="43">
        <v>923.70690133000005</v>
      </c>
      <c r="O188" s="43">
        <v>917.67079984999998</v>
      </c>
      <c r="P188" s="43">
        <v>909.63950684999998</v>
      </c>
      <c r="Q188" s="43">
        <v>913.58047219000002</v>
      </c>
      <c r="R188" s="43">
        <v>910.19108919999996</v>
      </c>
      <c r="S188" s="43">
        <v>914.81267652000008</v>
      </c>
      <c r="T188" s="43">
        <v>910.60150815000009</v>
      </c>
      <c r="U188" s="43">
        <v>928.77122765000001</v>
      </c>
      <c r="V188" s="43">
        <v>930.10574914999995</v>
      </c>
      <c r="W188" s="43">
        <v>966.96811104999995</v>
      </c>
      <c r="X188" s="43">
        <v>1059.95062386</v>
      </c>
      <c r="Y188" s="43">
        <v>1141.56320147</v>
      </c>
    </row>
    <row r="189" spans="1:25" x14ac:dyDescent="0.3">
      <c r="A189" s="44">
        <v>43036</v>
      </c>
      <c r="B189" s="43">
        <v>1219.05002384</v>
      </c>
      <c r="C189" s="43">
        <v>1226.72929032</v>
      </c>
      <c r="D189" s="43">
        <v>1239.5175993</v>
      </c>
      <c r="E189" s="43">
        <v>1237.1462124899999</v>
      </c>
      <c r="F189" s="43">
        <v>1241.7071274</v>
      </c>
      <c r="G189" s="43">
        <v>1246.6981723599999</v>
      </c>
      <c r="H189" s="43">
        <v>1230.60384217</v>
      </c>
      <c r="I189" s="43">
        <v>1182.6385559</v>
      </c>
      <c r="J189" s="43">
        <v>1078.44958731</v>
      </c>
      <c r="K189" s="43">
        <v>1009.4446017700001</v>
      </c>
      <c r="L189" s="43">
        <v>949.08482627000001</v>
      </c>
      <c r="M189" s="43">
        <v>930.12465295999993</v>
      </c>
      <c r="N189" s="43">
        <v>925.12481983999999</v>
      </c>
      <c r="O189" s="43">
        <v>911.71202041999993</v>
      </c>
      <c r="P189" s="43">
        <v>920.20879567999998</v>
      </c>
      <c r="Q189" s="43">
        <v>943.74999218999994</v>
      </c>
      <c r="R189" s="43">
        <v>924.62455351000006</v>
      </c>
      <c r="S189" s="43">
        <v>950.81256773000007</v>
      </c>
      <c r="T189" s="43">
        <v>960.98046536999993</v>
      </c>
      <c r="U189" s="43">
        <v>952.5175101000001</v>
      </c>
      <c r="V189" s="43">
        <v>971.84646209999994</v>
      </c>
      <c r="W189" s="43">
        <v>1005.6091256200001</v>
      </c>
      <c r="X189" s="43">
        <v>1026.7215416600002</v>
      </c>
      <c r="Y189" s="43">
        <v>1094.2197785799999</v>
      </c>
    </row>
    <row r="190" spans="1:25" x14ac:dyDescent="0.3">
      <c r="A190" s="44">
        <v>43037</v>
      </c>
      <c r="B190" s="43">
        <v>1179.0587139100001</v>
      </c>
      <c r="C190" s="43">
        <v>1196.4793700099999</v>
      </c>
      <c r="D190" s="43">
        <v>1230.63317781</v>
      </c>
      <c r="E190" s="43">
        <v>1247.42540334</v>
      </c>
      <c r="F190" s="43">
        <v>1242.6241847599999</v>
      </c>
      <c r="G190" s="43">
        <v>1251.51665435</v>
      </c>
      <c r="H190" s="43">
        <v>1262.4211504099999</v>
      </c>
      <c r="I190" s="43">
        <v>1259.0840004499998</v>
      </c>
      <c r="J190" s="43">
        <v>1143.67920581</v>
      </c>
      <c r="K190" s="43">
        <v>1033.4313015900002</v>
      </c>
      <c r="L190" s="43">
        <v>932.95429516999991</v>
      </c>
      <c r="M190" s="43">
        <v>894.07432363000009</v>
      </c>
      <c r="N190" s="43">
        <v>892.17909361</v>
      </c>
      <c r="O190" s="43">
        <v>909.39996647999999</v>
      </c>
      <c r="P190" s="43">
        <v>945.89313060000006</v>
      </c>
      <c r="Q190" s="43">
        <v>946.88778179000008</v>
      </c>
      <c r="R190" s="43">
        <v>945.0061904800001</v>
      </c>
      <c r="S190" s="43">
        <v>947.96090016999995</v>
      </c>
      <c r="T190" s="43">
        <v>915.55364528999996</v>
      </c>
      <c r="U190" s="43">
        <v>868.6116810100001</v>
      </c>
      <c r="V190" s="43">
        <v>909.08986295000011</v>
      </c>
      <c r="W190" s="43">
        <v>982.97423007000009</v>
      </c>
      <c r="X190" s="43">
        <v>1083.6979211599999</v>
      </c>
      <c r="Y190" s="43">
        <v>1170.7354319399999</v>
      </c>
    </row>
    <row r="191" spans="1:25" x14ac:dyDescent="0.3">
      <c r="A191" s="44">
        <v>43038</v>
      </c>
      <c r="B191" s="43">
        <v>1168.25869158</v>
      </c>
      <c r="C191" s="43">
        <v>1160.87054145</v>
      </c>
      <c r="D191" s="43">
        <v>1172.18020976</v>
      </c>
      <c r="E191" s="43">
        <v>1191.6004838399999</v>
      </c>
      <c r="F191" s="43">
        <v>1184.4091634700001</v>
      </c>
      <c r="G191" s="43">
        <v>1173.92380918</v>
      </c>
      <c r="H191" s="43">
        <v>1170.8557491899999</v>
      </c>
      <c r="I191" s="43">
        <v>1161.6884948699999</v>
      </c>
      <c r="J191" s="43">
        <v>1120.0529760499999</v>
      </c>
      <c r="K191" s="43">
        <v>1022.34999777</v>
      </c>
      <c r="L191" s="43">
        <v>977.18855887000007</v>
      </c>
      <c r="M191" s="43">
        <v>984.78002701000003</v>
      </c>
      <c r="N191" s="43">
        <v>980.63804633000007</v>
      </c>
      <c r="O191" s="43">
        <v>976.51053175000004</v>
      </c>
      <c r="P191" s="43">
        <v>963.3692891899999</v>
      </c>
      <c r="Q191" s="43">
        <v>952.33381500999997</v>
      </c>
      <c r="R191" s="43">
        <v>957.07056984000008</v>
      </c>
      <c r="S191" s="43">
        <v>975.35443721000013</v>
      </c>
      <c r="T191" s="43">
        <v>955.53138230999991</v>
      </c>
      <c r="U191" s="43">
        <v>910.47627604999991</v>
      </c>
      <c r="V191" s="43">
        <v>941.07648864999999</v>
      </c>
      <c r="W191" s="43">
        <v>998.05580924999992</v>
      </c>
      <c r="X191" s="43">
        <v>1063.17444228</v>
      </c>
      <c r="Y191" s="43">
        <v>1107.96205061</v>
      </c>
    </row>
    <row r="192" spans="1:25" x14ac:dyDescent="0.3">
      <c r="A192" s="44">
        <v>43039</v>
      </c>
      <c r="B192" s="43">
        <v>1218.1484198799999</v>
      </c>
      <c r="C192" s="43">
        <v>1246.4732786499999</v>
      </c>
      <c r="D192" s="43">
        <v>1253.3793770099999</v>
      </c>
      <c r="E192" s="43">
        <v>1258.81275162</v>
      </c>
      <c r="F192" s="43">
        <v>1270.38898294</v>
      </c>
      <c r="G192" s="43">
        <v>1265.54738</v>
      </c>
      <c r="H192" s="43">
        <v>1215.32491319</v>
      </c>
      <c r="I192" s="43">
        <v>1207.0029481399999</v>
      </c>
      <c r="J192" s="43">
        <v>1129.5061498099999</v>
      </c>
      <c r="K192" s="43">
        <v>1022.34344189</v>
      </c>
      <c r="L192" s="43">
        <v>947.96605271999999</v>
      </c>
      <c r="M192" s="43">
        <v>946.8383503199999</v>
      </c>
      <c r="N192" s="43">
        <v>954.88293271999999</v>
      </c>
      <c r="O192" s="43">
        <v>964.05891054000006</v>
      </c>
      <c r="P192" s="43">
        <v>954.23620321999999</v>
      </c>
      <c r="Q192" s="43">
        <v>962.83233136999991</v>
      </c>
      <c r="R192" s="43">
        <v>954.39284927000006</v>
      </c>
      <c r="S192" s="43">
        <v>973.73271654999996</v>
      </c>
      <c r="T192" s="43">
        <v>925.38346287000002</v>
      </c>
      <c r="U192" s="43">
        <v>915.89951310000004</v>
      </c>
      <c r="V192" s="43">
        <v>932.48163525999996</v>
      </c>
      <c r="W192" s="43">
        <v>1009.12419663</v>
      </c>
      <c r="X192" s="43">
        <v>1110.2879388399999</v>
      </c>
      <c r="Y192" s="43">
        <v>1152.5355381699999</v>
      </c>
    </row>
    <row r="193" spans="1:25" x14ac:dyDescent="0.3">
      <c r="A193" s="53"/>
      <c r="B193" s="54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6"/>
    </row>
    <row r="194" spans="1:25" s="40" customFormat="1" ht="13.5" x14ac:dyDescent="0.25">
      <c r="A194" s="128" t="s">
        <v>2</v>
      </c>
      <c r="B194" s="130" t="s">
        <v>63</v>
      </c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2"/>
    </row>
    <row r="195" spans="1:25" s="40" customFormat="1" ht="15.75" customHeight="1" x14ac:dyDescent="0.25">
      <c r="A195" s="129"/>
      <c r="B195" s="49" t="s">
        <v>39</v>
      </c>
      <c r="C195" s="50" t="s">
        <v>40</v>
      </c>
      <c r="D195" s="51" t="s">
        <v>41</v>
      </c>
      <c r="E195" s="50" t="s">
        <v>42</v>
      </c>
      <c r="F195" s="50" t="s">
        <v>43</v>
      </c>
      <c r="G195" s="50" t="s">
        <v>44</v>
      </c>
      <c r="H195" s="50" t="s">
        <v>45</v>
      </c>
      <c r="I195" s="50" t="s">
        <v>46</v>
      </c>
      <c r="J195" s="50" t="s">
        <v>47</v>
      </c>
      <c r="K195" s="49" t="s">
        <v>48</v>
      </c>
      <c r="L195" s="50" t="s">
        <v>49</v>
      </c>
      <c r="M195" s="52" t="s">
        <v>50</v>
      </c>
      <c r="N195" s="49" t="s">
        <v>51</v>
      </c>
      <c r="O195" s="50" t="s">
        <v>52</v>
      </c>
      <c r="P195" s="52" t="s">
        <v>53</v>
      </c>
      <c r="Q195" s="51" t="s">
        <v>54</v>
      </c>
      <c r="R195" s="50" t="s">
        <v>55</v>
      </c>
      <c r="S195" s="51" t="s">
        <v>56</v>
      </c>
      <c r="T195" s="50" t="s">
        <v>57</v>
      </c>
      <c r="U195" s="51" t="s">
        <v>58</v>
      </c>
      <c r="V195" s="50" t="s">
        <v>59</v>
      </c>
      <c r="W195" s="51" t="s">
        <v>60</v>
      </c>
      <c r="X195" s="50" t="s">
        <v>61</v>
      </c>
      <c r="Y195" s="50" t="s">
        <v>62</v>
      </c>
    </row>
    <row r="196" spans="1:25" x14ac:dyDescent="0.3">
      <c r="A196" s="44" t="s">
        <v>154</v>
      </c>
      <c r="B196" s="43">
        <v>1221.42866768</v>
      </c>
      <c r="C196" s="43">
        <v>1324.1154713199999</v>
      </c>
      <c r="D196" s="43">
        <v>1346.3698934899999</v>
      </c>
      <c r="E196" s="43">
        <v>1309.09088357</v>
      </c>
      <c r="F196" s="43">
        <v>1312.9203480699998</v>
      </c>
      <c r="G196" s="43">
        <v>1305.2816044499998</v>
      </c>
      <c r="H196" s="43">
        <v>1246.0561222199999</v>
      </c>
      <c r="I196" s="43">
        <v>1163.5176170399998</v>
      </c>
      <c r="J196" s="43">
        <v>1050.3923854300001</v>
      </c>
      <c r="K196" s="43">
        <v>946.55481846999999</v>
      </c>
      <c r="L196" s="43">
        <v>874.51302834000001</v>
      </c>
      <c r="M196" s="43">
        <v>836.06336312000008</v>
      </c>
      <c r="N196" s="43">
        <v>846.55859131</v>
      </c>
      <c r="O196" s="43">
        <v>868.61115802000006</v>
      </c>
      <c r="P196" s="43">
        <v>863.34780426999998</v>
      </c>
      <c r="Q196" s="43">
        <v>861.22498111000004</v>
      </c>
      <c r="R196" s="43">
        <v>865.34921047</v>
      </c>
      <c r="S196" s="43">
        <v>852.79114073000005</v>
      </c>
      <c r="T196" s="43">
        <v>832.82360759000005</v>
      </c>
      <c r="U196" s="43">
        <v>840.58920230000001</v>
      </c>
      <c r="V196" s="43">
        <v>876.28890741999999</v>
      </c>
      <c r="W196" s="43">
        <v>949.02341447000003</v>
      </c>
      <c r="X196" s="43">
        <v>974.89137943000003</v>
      </c>
      <c r="Y196" s="43">
        <v>1079.42306562</v>
      </c>
    </row>
    <row r="197" spans="1:25" x14ac:dyDescent="0.3">
      <c r="A197" s="44">
        <v>43010</v>
      </c>
      <c r="B197" s="43">
        <v>1314.2189300699999</v>
      </c>
      <c r="C197" s="43">
        <v>1318.4525787599998</v>
      </c>
      <c r="D197" s="43">
        <v>1352.6968855</v>
      </c>
      <c r="E197" s="43">
        <v>1330.70182761</v>
      </c>
      <c r="F197" s="43">
        <v>1330.62831764</v>
      </c>
      <c r="G197" s="43">
        <v>1311.42489166</v>
      </c>
      <c r="H197" s="43">
        <v>1298.1400469799999</v>
      </c>
      <c r="I197" s="43">
        <v>1211.46771438</v>
      </c>
      <c r="J197" s="43">
        <v>1101.05012655</v>
      </c>
      <c r="K197" s="43">
        <v>998.90661286</v>
      </c>
      <c r="L197" s="43">
        <v>895.16150807000008</v>
      </c>
      <c r="M197" s="43">
        <v>862.90336311999999</v>
      </c>
      <c r="N197" s="43">
        <v>908.68394296999998</v>
      </c>
      <c r="O197" s="43">
        <v>884.08394471000008</v>
      </c>
      <c r="P197" s="43">
        <v>893.16239453000003</v>
      </c>
      <c r="Q197" s="43">
        <v>910.66771086000006</v>
      </c>
      <c r="R197" s="43">
        <v>898.11537525000006</v>
      </c>
      <c r="S197" s="43">
        <v>881.14555746999997</v>
      </c>
      <c r="T197" s="43">
        <v>842.78518442000006</v>
      </c>
      <c r="U197" s="43">
        <v>852.28418850000003</v>
      </c>
      <c r="V197" s="43">
        <v>859.92237416</v>
      </c>
      <c r="W197" s="43">
        <v>927.27698501999998</v>
      </c>
      <c r="X197" s="43">
        <v>1023.9913213900001</v>
      </c>
      <c r="Y197" s="43">
        <v>1092.6174721499999</v>
      </c>
    </row>
    <row r="198" spans="1:25" x14ac:dyDescent="0.3">
      <c r="A198" s="44">
        <v>43011</v>
      </c>
      <c r="B198" s="43">
        <v>1129.7829033099999</v>
      </c>
      <c r="C198" s="43">
        <v>1181.44231152</v>
      </c>
      <c r="D198" s="43">
        <v>1209.8044909099999</v>
      </c>
      <c r="E198" s="43">
        <v>1224.39601247</v>
      </c>
      <c r="F198" s="43">
        <v>1217.0813937099999</v>
      </c>
      <c r="G198" s="43">
        <v>1211.1880546299999</v>
      </c>
      <c r="H198" s="43">
        <v>1132.6016671299999</v>
      </c>
      <c r="I198" s="43">
        <v>1065.6824590499998</v>
      </c>
      <c r="J198" s="43">
        <v>1016.5281438100001</v>
      </c>
      <c r="K198" s="43">
        <v>949.37799386000006</v>
      </c>
      <c r="L198" s="43">
        <v>878.48946397999998</v>
      </c>
      <c r="M198" s="43">
        <v>839.03703259999997</v>
      </c>
      <c r="N198" s="43">
        <v>839.17203139000003</v>
      </c>
      <c r="O198" s="43">
        <v>851.62613354000007</v>
      </c>
      <c r="P198" s="43">
        <v>845.12378206000005</v>
      </c>
      <c r="Q198" s="43">
        <v>846.28538366999999</v>
      </c>
      <c r="R198" s="43">
        <v>842.21581311</v>
      </c>
      <c r="S198" s="43">
        <v>839.68428695</v>
      </c>
      <c r="T198" s="43">
        <v>833.39109700000006</v>
      </c>
      <c r="U198" s="43">
        <v>842.57945313000005</v>
      </c>
      <c r="V198" s="43">
        <v>863.14492961000008</v>
      </c>
      <c r="W198" s="43">
        <v>927.39696892000006</v>
      </c>
      <c r="X198" s="43">
        <v>984.96684774000005</v>
      </c>
      <c r="Y198" s="43">
        <v>1056.8826176299999</v>
      </c>
    </row>
    <row r="199" spans="1:25" x14ac:dyDescent="0.3">
      <c r="A199" s="44">
        <v>43012</v>
      </c>
      <c r="B199" s="43">
        <v>1119.3227849299999</v>
      </c>
      <c r="C199" s="43">
        <v>1160.7953691999999</v>
      </c>
      <c r="D199" s="43">
        <v>1133.9647689399999</v>
      </c>
      <c r="E199" s="43">
        <v>1124.2762949599999</v>
      </c>
      <c r="F199" s="43">
        <v>1144.6165689399998</v>
      </c>
      <c r="G199" s="43">
        <v>1150.87020551</v>
      </c>
      <c r="H199" s="43">
        <v>1162.37231391</v>
      </c>
      <c r="I199" s="43">
        <v>1087.2276595299998</v>
      </c>
      <c r="J199" s="43">
        <v>1032.9419772700001</v>
      </c>
      <c r="K199" s="43">
        <v>898.83379218000005</v>
      </c>
      <c r="L199" s="43">
        <v>799.91868848000001</v>
      </c>
      <c r="M199" s="43">
        <v>772.10406219000004</v>
      </c>
      <c r="N199" s="43">
        <v>774.67100445000005</v>
      </c>
      <c r="O199" s="43">
        <v>775.21828401000005</v>
      </c>
      <c r="P199" s="43">
        <v>817.07580829000005</v>
      </c>
      <c r="Q199" s="43">
        <v>847.38874866000003</v>
      </c>
      <c r="R199" s="43">
        <v>880.19254382999998</v>
      </c>
      <c r="S199" s="43">
        <v>885.54784665</v>
      </c>
      <c r="T199" s="43">
        <v>874.53211690000001</v>
      </c>
      <c r="U199" s="43">
        <v>868.19941746000006</v>
      </c>
      <c r="V199" s="43">
        <v>900.84546272</v>
      </c>
      <c r="W199" s="43">
        <v>944.53344251999999</v>
      </c>
      <c r="X199" s="43">
        <v>1033.2630808900001</v>
      </c>
      <c r="Y199" s="43">
        <v>1143.4595827699998</v>
      </c>
    </row>
    <row r="200" spans="1:25" x14ac:dyDescent="0.3">
      <c r="A200" s="44">
        <v>43013</v>
      </c>
      <c r="B200" s="43">
        <v>1139.3542201999999</v>
      </c>
      <c r="C200" s="43">
        <v>1155.6873705099999</v>
      </c>
      <c r="D200" s="43">
        <v>1174.4820397299998</v>
      </c>
      <c r="E200" s="43">
        <v>1185.13912065</v>
      </c>
      <c r="F200" s="43">
        <v>1186.3630840199999</v>
      </c>
      <c r="G200" s="43">
        <v>1172.464643</v>
      </c>
      <c r="H200" s="43">
        <v>1123.0270870899999</v>
      </c>
      <c r="I200" s="43">
        <v>1054.3329245099999</v>
      </c>
      <c r="J200" s="43">
        <v>999.12973350000004</v>
      </c>
      <c r="K200" s="43">
        <v>1015.02231524</v>
      </c>
      <c r="L200" s="43">
        <v>994.01694065000004</v>
      </c>
      <c r="M200" s="43">
        <v>978.74891042000002</v>
      </c>
      <c r="N200" s="43">
        <v>948.58612776000007</v>
      </c>
      <c r="O200" s="43">
        <v>947.95212165999999</v>
      </c>
      <c r="P200" s="43">
        <v>968.61464255999999</v>
      </c>
      <c r="Q200" s="43">
        <v>971.13913678000006</v>
      </c>
      <c r="R200" s="43">
        <v>920.49100999000007</v>
      </c>
      <c r="S200" s="43">
        <v>845.33400032999998</v>
      </c>
      <c r="T200" s="43">
        <v>841.93151347000003</v>
      </c>
      <c r="U200" s="43">
        <v>858.07300828000007</v>
      </c>
      <c r="V200" s="43">
        <v>921.92435702</v>
      </c>
      <c r="W200" s="43">
        <v>928.10930394000002</v>
      </c>
      <c r="X200" s="43">
        <v>980.63276478</v>
      </c>
      <c r="Y200" s="43">
        <v>1094.0012724399999</v>
      </c>
    </row>
    <row r="201" spans="1:25" x14ac:dyDescent="0.3">
      <c r="A201" s="44">
        <v>43014</v>
      </c>
      <c r="B201" s="43">
        <v>1160.8397327099999</v>
      </c>
      <c r="C201" s="43">
        <v>1212.27060293</v>
      </c>
      <c r="D201" s="43">
        <v>1251.74967365</v>
      </c>
      <c r="E201" s="43">
        <v>1263.24689797</v>
      </c>
      <c r="F201" s="43">
        <v>1262.28944153</v>
      </c>
      <c r="G201" s="43">
        <v>1238.2224609599998</v>
      </c>
      <c r="H201" s="43">
        <v>1147.15987337</v>
      </c>
      <c r="I201" s="43">
        <v>1077.6318950299999</v>
      </c>
      <c r="J201" s="43">
        <v>1029.61444568</v>
      </c>
      <c r="K201" s="43">
        <v>960.60125683000001</v>
      </c>
      <c r="L201" s="43">
        <v>882.78505806999999</v>
      </c>
      <c r="M201" s="43">
        <v>873.21880879000003</v>
      </c>
      <c r="N201" s="43">
        <v>876.03446762999999</v>
      </c>
      <c r="O201" s="43">
        <v>869.25541380000004</v>
      </c>
      <c r="P201" s="43">
        <v>885.91170480000005</v>
      </c>
      <c r="Q201" s="43">
        <v>889.86231536000003</v>
      </c>
      <c r="R201" s="43">
        <v>899.51088246000006</v>
      </c>
      <c r="S201" s="43">
        <v>892.34820562000004</v>
      </c>
      <c r="T201" s="43">
        <v>907.01783165000006</v>
      </c>
      <c r="U201" s="43">
        <v>920.40983724</v>
      </c>
      <c r="V201" s="43">
        <v>947.46000810999999</v>
      </c>
      <c r="W201" s="43">
        <v>1029.2036280699999</v>
      </c>
      <c r="X201" s="43">
        <v>1071.3919482499998</v>
      </c>
      <c r="Y201" s="43">
        <v>1144.5865247599997</v>
      </c>
    </row>
    <row r="202" spans="1:25" x14ac:dyDescent="0.3">
      <c r="A202" s="44">
        <v>43015</v>
      </c>
      <c r="B202" s="43">
        <v>1122.5746795699999</v>
      </c>
      <c r="C202" s="43">
        <v>1169.64479409</v>
      </c>
      <c r="D202" s="43">
        <v>1197.7935380299998</v>
      </c>
      <c r="E202" s="43">
        <v>1212.0798459499999</v>
      </c>
      <c r="F202" s="43">
        <v>1215.47654388</v>
      </c>
      <c r="G202" s="43">
        <v>1200.8156030599998</v>
      </c>
      <c r="H202" s="43">
        <v>1160.4033610700001</v>
      </c>
      <c r="I202" s="43">
        <v>1091.9929368099999</v>
      </c>
      <c r="J202" s="43">
        <v>969.43218337000008</v>
      </c>
      <c r="K202" s="43">
        <v>882.60908955000002</v>
      </c>
      <c r="L202" s="43">
        <v>868.60464604000003</v>
      </c>
      <c r="M202" s="43">
        <v>866.15701597999998</v>
      </c>
      <c r="N202" s="43">
        <v>849.30887095000003</v>
      </c>
      <c r="O202" s="43">
        <v>830.46377686000005</v>
      </c>
      <c r="P202" s="43">
        <v>854.30251023000005</v>
      </c>
      <c r="Q202" s="43">
        <v>862.68522859000007</v>
      </c>
      <c r="R202" s="43">
        <v>873.15222828000003</v>
      </c>
      <c r="S202" s="43">
        <v>838.21395410000002</v>
      </c>
      <c r="T202" s="43">
        <v>830.48091723000005</v>
      </c>
      <c r="U202" s="43">
        <v>875.12641679000001</v>
      </c>
      <c r="V202" s="43">
        <v>908.48183881</v>
      </c>
      <c r="W202" s="43">
        <v>926.52445673</v>
      </c>
      <c r="X202" s="43">
        <v>986.3649848</v>
      </c>
      <c r="Y202" s="43">
        <v>1061.4303500999999</v>
      </c>
    </row>
    <row r="203" spans="1:25" x14ac:dyDescent="0.3">
      <c r="A203" s="44">
        <v>43016</v>
      </c>
      <c r="B203" s="43">
        <v>1132.6190409799999</v>
      </c>
      <c r="C203" s="43">
        <v>1191.4266084199999</v>
      </c>
      <c r="D203" s="43">
        <v>1225.8551294699998</v>
      </c>
      <c r="E203" s="43">
        <v>1241.88466346</v>
      </c>
      <c r="F203" s="43">
        <v>1238.92332205</v>
      </c>
      <c r="G203" s="43">
        <v>1228.9339082199999</v>
      </c>
      <c r="H203" s="43">
        <v>1203.1838093199999</v>
      </c>
      <c r="I203" s="43">
        <v>1135.48123702</v>
      </c>
      <c r="J203" s="43">
        <v>1018.31438526</v>
      </c>
      <c r="K203" s="43">
        <v>878.39694076000001</v>
      </c>
      <c r="L203" s="43">
        <v>847.46984299000007</v>
      </c>
      <c r="M203" s="43">
        <v>858.11202680000008</v>
      </c>
      <c r="N203" s="43">
        <v>866.47374477000005</v>
      </c>
      <c r="O203" s="43">
        <v>843.45072082000002</v>
      </c>
      <c r="P203" s="43">
        <v>846.62859272000003</v>
      </c>
      <c r="Q203" s="43">
        <v>859.86911465000003</v>
      </c>
      <c r="R203" s="43">
        <v>861.03290048999997</v>
      </c>
      <c r="S203" s="43">
        <v>859.25622228999998</v>
      </c>
      <c r="T203" s="43">
        <v>867.11908945000005</v>
      </c>
      <c r="U203" s="43">
        <v>904.29117297000005</v>
      </c>
      <c r="V203" s="43">
        <v>907.76466594999999</v>
      </c>
      <c r="W203" s="43">
        <v>900.17392290999999</v>
      </c>
      <c r="X203" s="43">
        <v>950.35699641000008</v>
      </c>
      <c r="Y203" s="43">
        <v>1068.8587874699999</v>
      </c>
    </row>
    <row r="204" spans="1:25" x14ac:dyDescent="0.3">
      <c r="A204" s="44">
        <v>43017</v>
      </c>
      <c r="B204" s="43">
        <v>1121.0352699699999</v>
      </c>
      <c r="C204" s="43">
        <v>1162.6885764900001</v>
      </c>
      <c r="D204" s="43">
        <v>1201.1439689899998</v>
      </c>
      <c r="E204" s="43">
        <v>1217.0234868299999</v>
      </c>
      <c r="F204" s="43">
        <v>1203.2517485399999</v>
      </c>
      <c r="G204" s="43">
        <v>1164.70574517</v>
      </c>
      <c r="H204" s="43">
        <v>1103.7215014799999</v>
      </c>
      <c r="I204" s="43">
        <v>1037.3829722200001</v>
      </c>
      <c r="J204" s="43">
        <v>974.64048885</v>
      </c>
      <c r="K204" s="43">
        <v>972.89483685000005</v>
      </c>
      <c r="L204" s="43">
        <v>1014.41638949</v>
      </c>
      <c r="M204" s="43">
        <v>1023.7267510600001</v>
      </c>
      <c r="N204" s="43">
        <v>1002.30191898</v>
      </c>
      <c r="O204" s="43">
        <v>976.94512621000001</v>
      </c>
      <c r="P204" s="43">
        <v>1003.9714473600001</v>
      </c>
      <c r="Q204" s="43">
        <v>1005.5828833200001</v>
      </c>
      <c r="R204" s="43">
        <v>1006.9200366800001</v>
      </c>
      <c r="S204" s="43">
        <v>1011.44890422</v>
      </c>
      <c r="T204" s="43">
        <v>1042.0765142099999</v>
      </c>
      <c r="U204" s="43">
        <v>1057.1733068799999</v>
      </c>
      <c r="V204" s="43">
        <v>1055.0354639</v>
      </c>
      <c r="W204" s="43">
        <v>1019.38906579</v>
      </c>
      <c r="X204" s="43">
        <v>1002.58550444</v>
      </c>
      <c r="Y204" s="43">
        <v>1081.0110497399999</v>
      </c>
    </row>
    <row r="205" spans="1:25" x14ac:dyDescent="0.3">
      <c r="A205" s="44">
        <v>43018</v>
      </c>
      <c r="B205" s="43">
        <v>1229.5959844499998</v>
      </c>
      <c r="C205" s="43">
        <v>1289.4116311999999</v>
      </c>
      <c r="D205" s="43">
        <v>1327.21268203</v>
      </c>
      <c r="E205" s="43">
        <v>1332.80125168</v>
      </c>
      <c r="F205" s="43">
        <v>1345.2489600899999</v>
      </c>
      <c r="G205" s="43">
        <v>1325.2601768999998</v>
      </c>
      <c r="H205" s="43">
        <v>1201.3773882099999</v>
      </c>
      <c r="I205" s="43">
        <v>1092.7879118899998</v>
      </c>
      <c r="J205" s="43">
        <v>1023.87802133</v>
      </c>
      <c r="K205" s="43">
        <v>1013.6358707100001</v>
      </c>
      <c r="L205" s="43">
        <v>1025.2286291099999</v>
      </c>
      <c r="M205" s="43">
        <v>1040.5422808799999</v>
      </c>
      <c r="N205" s="43">
        <v>1019.35604526</v>
      </c>
      <c r="O205" s="43">
        <v>1004.6577386</v>
      </c>
      <c r="P205" s="43">
        <v>997.81032526000001</v>
      </c>
      <c r="Q205" s="43">
        <v>1001.23346268</v>
      </c>
      <c r="R205" s="43">
        <v>1007.5067858900001</v>
      </c>
      <c r="S205" s="43">
        <v>1017.77267434</v>
      </c>
      <c r="T205" s="43">
        <v>1049.51328691</v>
      </c>
      <c r="U205" s="43">
        <v>1086.9555595699999</v>
      </c>
      <c r="V205" s="43">
        <v>1066.76377118</v>
      </c>
      <c r="W205" s="43">
        <v>1022.36064379</v>
      </c>
      <c r="X205" s="43">
        <v>1014.1238504200001</v>
      </c>
      <c r="Y205" s="43">
        <v>1120.2697249799999</v>
      </c>
    </row>
    <row r="206" spans="1:25" x14ac:dyDescent="0.3">
      <c r="A206" s="44">
        <v>43019</v>
      </c>
      <c r="B206" s="43">
        <v>1252.9466765499999</v>
      </c>
      <c r="C206" s="43">
        <v>1305.88429118</v>
      </c>
      <c r="D206" s="43">
        <v>1331.0164242599999</v>
      </c>
      <c r="E206" s="43">
        <v>1345.4236735699999</v>
      </c>
      <c r="F206" s="43">
        <v>1350.7682642499999</v>
      </c>
      <c r="G206" s="43">
        <v>1294.7457179999999</v>
      </c>
      <c r="H206" s="43">
        <v>1208.0971902799999</v>
      </c>
      <c r="I206" s="43">
        <v>1108.90318748</v>
      </c>
      <c r="J206" s="43">
        <v>1048.36933131</v>
      </c>
      <c r="K206" s="43">
        <v>1001.23570161</v>
      </c>
      <c r="L206" s="43">
        <v>1027.93256587</v>
      </c>
      <c r="M206" s="43">
        <v>1050.7745345600001</v>
      </c>
      <c r="N206" s="43">
        <v>1038.4347056000001</v>
      </c>
      <c r="O206" s="43">
        <v>1021.05772976</v>
      </c>
      <c r="P206" s="43">
        <v>1000.5410430300001</v>
      </c>
      <c r="Q206" s="43">
        <v>976.40054111000006</v>
      </c>
      <c r="R206" s="43">
        <v>967.12493036000001</v>
      </c>
      <c r="S206" s="43">
        <v>997.26000557999998</v>
      </c>
      <c r="T206" s="43">
        <v>1051.58146846</v>
      </c>
      <c r="U206" s="43">
        <v>1074.11784685</v>
      </c>
      <c r="V206" s="43">
        <v>1059.8207205799999</v>
      </c>
      <c r="W206" s="43">
        <v>1012.52768729</v>
      </c>
      <c r="X206" s="43">
        <v>1016.2831623100001</v>
      </c>
      <c r="Y206" s="43">
        <v>1111.83959368</v>
      </c>
    </row>
    <row r="207" spans="1:25" x14ac:dyDescent="0.3">
      <c r="A207" s="44">
        <v>43020</v>
      </c>
      <c r="B207" s="43">
        <v>1199.30965872</v>
      </c>
      <c r="C207" s="43">
        <v>1261.79712864</v>
      </c>
      <c r="D207" s="43">
        <v>1288.5026296899998</v>
      </c>
      <c r="E207" s="43">
        <v>1302.2658007399998</v>
      </c>
      <c r="F207" s="43">
        <v>1298.3169596399998</v>
      </c>
      <c r="G207" s="43">
        <v>1262.0978741299998</v>
      </c>
      <c r="H207" s="43">
        <v>1176.5018479899998</v>
      </c>
      <c r="I207" s="43">
        <v>1081.4932876299999</v>
      </c>
      <c r="J207" s="43">
        <v>1021.5885526100001</v>
      </c>
      <c r="K207" s="43">
        <v>1009.16388151</v>
      </c>
      <c r="L207" s="43">
        <v>1030.1323128500001</v>
      </c>
      <c r="M207" s="43">
        <v>1038.9145543499999</v>
      </c>
      <c r="N207" s="43">
        <v>1037.5863835600001</v>
      </c>
      <c r="O207" s="43">
        <v>1024.1130140700002</v>
      </c>
      <c r="P207" s="43">
        <v>1013.6661037900001</v>
      </c>
      <c r="Q207" s="43">
        <v>1011.43561947</v>
      </c>
      <c r="R207" s="43">
        <v>1010.52930759</v>
      </c>
      <c r="S207" s="43">
        <v>1025.8680361400002</v>
      </c>
      <c r="T207" s="43">
        <v>1066.9435535199998</v>
      </c>
      <c r="U207" s="43">
        <v>1061.1708198199999</v>
      </c>
      <c r="V207" s="43">
        <v>1054.88728229</v>
      </c>
      <c r="W207" s="43">
        <v>1038.1346055700001</v>
      </c>
      <c r="X207" s="43">
        <v>1028.0428758100002</v>
      </c>
      <c r="Y207" s="43">
        <v>1093.99052056</v>
      </c>
    </row>
    <row r="208" spans="1:25" x14ac:dyDescent="0.3">
      <c r="A208" s="44">
        <v>43021</v>
      </c>
      <c r="B208" s="43">
        <v>1183.1909966299997</v>
      </c>
      <c r="C208" s="43">
        <v>1180.5182855599999</v>
      </c>
      <c r="D208" s="43">
        <v>1241.08799884</v>
      </c>
      <c r="E208" s="43">
        <v>1321.1441922399999</v>
      </c>
      <c r="F208" s="43">
        <v>1347.4289149399999</v>
      </c>
      <c r="G208" s="43">
        <v>1309.33548129</v>
      </c>
      <c r="H208" s="43">
        <v>1208.94185666</v>
      </c>
      <c r="I208" s="43">
        <v>1168.1141717599999</v>
      </c>
      <c r="J208" s="43">
        <v>1102.69029467</v>
      </c>
      <c r="K208" s="43">
        <v>1048.00167205</v>
      </c>
      <c r="L208" s="43">
        <v>1056.9547172299999</v>
      </c>
      <c r="M208" s="43">
        <v>1021.6024764800001</v>
      </c>
      <c r="N208" s="43">
        <v>1016.43808935</v>
      </c>
      <c r="O208" s="43">
        <v>1013.7492701800001</v>
      </c>
      <c r="P208" s="43">
        <v>1021.4924459900001</v>
      </c>
      <c r="Q208" s="43">
        <v>1011.1137406600001</v>
      </c>
      <c r="R208" s="43">
        <v>1019.81730972</v>
      </c>
      <c r="S208" s="43">
        <v>1058.4687343499997</v>
      </c>
      <c r="T208" s="43">
        <v>1086.3745641599999</v>
      </c>
      <c r="U208" s="43">
        <v>1091.4502676699999</v>
      </c>
      <c r="V208" s="43">
        <v>1072.60466271</v>
      </c>
      <c r="W208" s="43">
        <v>1023.5515207000001</v>
      </c>
      <c r="X208" s="43">
        <v>1039.6359880499999</v>
      </c>
      <c r="Y208" s="43">
        <v>1157.7731773899998</v>
      </c>
    </row>
    <row r="209" spans="1:25" x14ac:dyDescent="0.3">
      <c r="A209" s="44">
        <v>43022</v>
      </c>
      <c r="B209" s="43">
        <v>1257.6679339499999</v>
      </c>
      <c r="C209" s="43">
        <v>1314.66140105</v>
      </c>
      <c r="D209" s="43">
        <v>1308.0709799499998</v>
      </c>
      <c r="E209" s="43">
        <v>1304.0778787699999</v>
      </c>
      <c r="F209" s="43">
        <v>1313.7683785099998</v>
      </c>
      <c r="G209" s="43">
        <v>1303.0358942099999</v>
      </c>
      <c r="H209" s="43">
        <v>1262.74156462</v>
      </c>
      <c r="I209" s="43">
        <v>1210.6319511899999</v>
      </c>
      <c r="J209" s="43">
        <v>1093.49373494</v>
      </c>
      <c r="K209" s="43">
        <v>1005.20124116</v>
      </c>
      <c r="L209" s="43">
        <v>1016.4846401</v>
      </c>
      <c r="M209" s="43">
        <v>1059.9355601999998</v>
      </c>
      <c r="N209" s="43">
        <v>1048.23326359</v>
      </c>
      <c r="O209" s="43">
        <v>1024.0592741200001</v>
      </c>
      <c r="P209" s="43">
        <v>1012.8087725500001</v>
      </c>
      <c r="Q209" s="43">
        <v>1018.95777162</v>
      </c>
      <c r="R209" s="43">
        <v>1021.9264897400001</v>
      </c>
      <c r="S209" s="43">
        <v>1035.9532990100001</v>
      </c>
      <c r="T209" s="43">
        <v>1077.7660290399999</v>
      </c>
      <c r="U209" s="43">
        <v>1103.5008561899999</v>
      </c>
      <c r="V209" s="43">
        <v>1084.0150085099999</v>
      </c>
      <c r="W209" s="43">
        <v>1036.1578048900001</v>
      </c>
      <c r="X209" s="43">
        <v>1055.7322631199997</v>
      </c>
      <c r="Y209" s="43">
        <v>1172.1283112099998</v>
      </c>
    </row>
    <row r="210" spans="1:25" x14ac:dyDescent="0.3">
      <c r="A210" s="44">
        <v>43023</v>
      </c>
      <c r="B210" s="43">
        <v>1216.5409348199998</v>
      </c>
      <c r="C210" s="43">
        <v>1282.6139347399999</v>
      </c>
      <c r="D210" s="43">
        <v>1314.7074089599998</v>
      </c>
      <c r="E210" s="43">
        <v>1335.84392185</v>
      </c>
      <c r="F210" s="43">
        <v>1344.76091875</v>
      </c>
      <c r="G210" s="43">
        <v>1314.0445809599998</v>
      </c>
      <c r="H210" s="43">
        <v>1269.82881995</v>
      </c>
      <c r="I210" s="43">
        <v>1243.4224359299999</v>
      </c>
      <c r="J210" s="43">
        <v>1117.2955033399999</v>
      </c>
      <c r="K210" s="43">
        <v>1007.86624809</v>
      </c>
      <c r="L210" s="43">
        <v>1004.16659615</v>
      </c>
      <c r="M210" s="43">
        <v>1027.0450014600001</v>
      </c>
      <c r="N210" s="43">
        <v>1027.5318504500001</v>
      </c>
      <c r="O210" s="43">
        <v>1015.7267910400001</v>
      </c>
      <c r="P210" s="43">
        <v>997.97244015000001</v>
      </c>
      <c r="Q210" s="43">
        <v>998.41204004000008</v>
      </c>
      <c r="R210" s="43">
        <v>1002.8805140200001</v>
      </c>
      <c r="S210" s="43">
        <v>1038.17193456</v>
      </c>
      <c r="T210" s="43">
        <v>1089.95940924</v>
      </c>
      <c r="U210" s="43">
        <v>1108.6486408200001</v>
      </c>
      <c r="V210" s="43">
        <v>1102.3508290299999</v>
      </c>
      <c r="W210" s="43">
        <v>1051.31360453</v>
      </c>
      <c r="X210" s="43">
        <v>1030.5118960700001</v>
      </c>
      <c r="Y210" s="43">
        <v>1119.0807700999999</v>
      </c>
    </row>
    <row r="211" spans="1:25" x14ac:dyDescent="0.3">
      <c r="A211" s="44">
        <v>43024</v>
      </c>
      <c r="B211" s="43">
        <v>1124.41797694</v>
      </c>
      <c r="C211" s="43">
        <v>1159.1168263899999</v>
      </c>
      <c r="D211" s="43">
        <v>1190.99621086</v>
      </c>
      <c r="E211" s="43">
        <v>1206.80190778</v>
      </c>
      <c r="F211" s="43">
        <v>1202.3211927499999</v>
      </c>
      <c r="G211" s="43">
        <v>1162.4275234300001</v>
      </c>
      <c r="H211" s="43">
        <v>1151.8083378499998</v>
      </c>
      <c r="I211" s="43">
        <v>1123.9397967899999</v>
      </c>
      <c r="J211" s="43">
        <v>1105.6284135399999</v>
      </c>
      <c r="K211" s="43">
        <v>1025.6393966300002</v>
      </c>
      <c r="L211" s="43">
        <v>918.78703213000006</v>
      </c>
      <c r="M211" s="43">
        <v>919.40082138000002</v>
      </c>
      <c r="N211" s="43">
        <v>921.12101865</v>
      </c>
      <c r="O211" s="43">
        <v>906.91862492000007</v>
      </c>
      <c r="P211" s="43">
        <v>905.11374092000005</v>
      </c>
      <c r="Q211" s="43">
        <v>932.46376243999998</v>
      </c>
      <c r="R211" s="43">
        <v>949.61664040000005</v>
      </c>
      <c r="S211" s="43">
        <v>976.64246044000004</v>
      </c>
      <c r="T211" s="43">
        <v>960.90855654000006</v>
      </c>
      <c r="U211" s="43">
        <v>957.54773864000003</v>
      </c>
      <c r="V211" s="43">
        <v>1008.5121890500001</v>
      </c>
      <c r="W211" s="43">
        <v>1069.3973233599997</v>
      </c>
      <c r="X211" s="43">
        <v>1178.3046677499999</v>
      </c>
      <c r="Y211" s="43">
        <v>1231.19892519</v>
      </c>
    </row>
    <row r="212" spans="1:25" x14ac:dyDescent="0.3">
      <c r="A212" s="44">
        <v>43025</v>
      </c>
      <c r="B212" s="43">
        <v>1253.9024981699999</v>
      </c>
      <c r="C212" s="43">
        <v>1257.6896037299998</v>
      </c>
      <c r="D212" s="43">
        <v>1276.4475664399999</v>
      </c>
      <c r="E212" s="43">
        <v>1278.53346098</v>
      </c>
      <c r="F212" s="43">
        <v>1281.3327071799999</v>
      </c>
      <c r="G212" s="43">
        <v>1266.4319177499999</v>
      </c>
      <c r="H212" s="43">
        <v>1220.2242915499999</v>
      </c>
      <c r="I212" s="43">
        <v>1203.47937656</v>
      </c>
      <c r="J212" s="43">
        <v>1165.3211428100001</v>
      </c>
      <c r="K212" s="43">
        <v>1082.5524667399998</v>
      </c>
      <c r="L212" s="43">
        <v>984.17257934999998</v>
      </c>
      <c r="M212" s="43">
        <v>970.90167781000002</v>
      </c>
      <c r="N212" s="43">
        <v>943.76475816000004</v>
      </c>
      <c r="O212" s="43">
        <v>940.14481669999998</v>
      </c>
      <c r="P212" s="43">
        <v>932.59780727999998</v>
      </c>
      <c r="Q212" s="43">
        <v>938.55830538999999</v>
      </c>
      <c r="R212" s="43">
        <v>945.52048958</v>
      </c>
      <c r="S212" s="43">
        <v>952.00670064000008</v>
      </c>
      <c r="T212" s="43">
        <v>964.85928704000003</v>
      </c>
      <c r="U212" s="43">
        <v>1002.8986171</v>
      </c>
      <c r="V212" s="43">
        <v>1009.71393592</v>
      </c>
      <c r="W212" s="43">
        <v>1053.5205513599999</v>
      </c>
      <c r="X212" s="43">
        <v>1121.0475323200001</v>
      </c>
      <c r="Y212" s="43">
        <v>1187.8204304099997</v>
      </c>
    </row>
    <row r="213" spans="1:25" x14ac:dyDescent="0.3">
      <c r="A213" s="44">
        <v>43026</v>
      </c>
      <c r="B213" s="43">
        <v>1207.7883806999998</v>
      </c>
      <c r="C213" s="43">
        <v>1230.0260495399998</v>
      </c>
      <c r="D213" s="43">
        <v>1248.17273727</v>
      </c>
      <c r="E213" s="43">
        <v>1267.13259896</v>
      </c>
      <c r="F213" s="43">
        <v>1264.07314933</v>
      </c>
      <c r="G213" s="43">
        <v>1242.3452819899999</v>
      </c>
      <c r="H213" s="43">
        <v>1184.1109412199999</v>
      </c>
      <c r="I213" s="43">
        <v>1194.6675440699998</v>
      </c>
      <c r="J213" s="43">
        <v>1150.3077968499999</v>
      </c>
      <c r="K213" s="43">
        <v>1053.7408468299998</v>
      </c>
      <c r="L213" s="43">
        <v>1016.84105147</v>
      </c>
      <c r="M213" s="43">
        <v>991.98092234000001</v>
      </c>
      <c r="N213" s="43">
        <v>994.00313396000001</v>
      </c>
      <c r="O213" s="43">
        <v>985.96021759000007</v>
      </c>
      <c r="P213" s="43">
        <v>971.26432837000004</v>
      </c>
      <c r="Q213" s="43">
        <v>958.09885647999999</v>
      </c>
      <c r="R213" s="43">
        <v>984.43639352000002</v>
      </c>
      <c r="S213" s="43">
        <v>992.76300505000006</v>
      </c>
      <c r="T213" s="43">
        <v>977.95792945000005</v>
      </c>
      <c r="U213" s="43">
        <v>1024.8963814900001</v>
      </c>
      <c r="V213" s="43">
        <v>1026.8954886000001</v>
      </c>
      <c r="W213" s="43">
        <v>1106.17023236</v>
      </c>
      <c r="X213" s="43">
        <v>1187.8497535999998</v>
      </c>
      <c r="Y213" s="43">
        <v>1232.52851562</v>
      </c>
    </row>
    <row r="214" spans="1:25" x14ac:dyDescent="0.3">
      <c r="A214" s="44">
        <v>43027</v>
      </c>
      <c r="B214" s="43">
        <v>1190.1994198099999</v>
      </c>
      <c r="C214" s="43">
        <v>1169.5125779799998</v>
      </c>
      <c r="D214" s="43">
        <v>1272.75177773</v>
      </c>
      <c r="E214" s="43">
        <v>1243.3841299599999</v>
      </c>
      <c r="F214" s="43">
        <v>1253.06738995</v>
      </c>
      <c r="G214" s="43">
        <v>1218.02868326</v>
      </c>
      <c r="H214" s="43">
        <v>1232.4787169499998</v>
      </c>
      <c r="I214" s="43">
        <v>1185.0045946899997</v>
      </c>
      <c r="J214" s="43">
        <v>1149.1635954799999</v>
      </c>
      <c r="K214" s="43">
        <v>1094.1279199599999</v>
      </c>
      <c r="L214" s="43">
        <v>1031.51938154</v>
      </c>
      <c r="M214" s="43">
        <v>1025.3382061900002</v>
      </c>
      <c r="N214" s="43">
        <v>1008.16027767</v>
      </c>
      <c r="O214" s="43">
        <v>1001.13239385</v>
      </c>
      <c r="P214" s="43">
        <v>995.45389115</v>
      </c>
      <c r="Q214" s="43">
        <v>1005.4673291300001</v>
      </c>
      <c r="R214" s="43">
        <v>1007.1009338700001</v>
      </c>
      <c r="S214" s="43">
        <v>1020.6920783400001</v>
      </c>
      <c r="T214" s="43">
        <v>1052.81046644</v>
      </c>
      <c r="U214" s="43">
        <v>1069.5455809799998</v>
      </c>
      <c r="V214" s="43">
        <v>1063.87774319</v>
      </c>
      <c r="W214" s="43">
        <v>1079.6138777899998</v>
      </c>
      <c r="X214" s="43">
        <v>1133.9277238</v>
      </c>
      <c r="Y214" s="43">
        <v>1182.9467091499998</v>
      </c>
    </row>
    <row r="215" spans="1:25" x14ac:dyDescent="0.3">
      <c r="A215" s="44">
        <v>43028</v>
      </c>
      <c r="B215" s="43">
        <v>1239.5290933399999</v>
      </c>
      <c r="C215" s="43">
        <v>1258.5437265399999</v>
      </c>
      <c r="D215" s="43">
        <v>1249.3959546599999</v>
      </c>
      <c r="E215" s="43">
        <v>1249.6743980599999</v>
      </c>
      <c r="F215" s="43">
        <v>1254.66482079</v>
      </c>
      <c r="G215" s="43">
        <v>1236.39390678</v>
      </c>
      <c r="H215" s="43">
        <v>1254.8284956999998</v>
      </c>
      <c r="I215" s="43">
        <v>1245.7871504099999</v>
      </c>
      <c r="J215" s="43">
        <v>1185.8691676199999</v>
      </c>
      <c r="K215" s="43">
        <v>1131.8968550899999</v>
      </c>
      <c r="L215" s="43">
        <v>1074.3987225199999</v>
      </c>
      <c r="M215" s="43">
        <v>1054.9782224099999</v>
      </c>
      <c r="N215" s="43">
        <v>1048.7879008099999</v>
      </c>
      <c r="O215" s="43">
        <v>1040.4017734500001</v>
      </c>
      <c r="P215" s="43">
        <v>1054.8782216299999</v>
      </c>
      <c r="Q215" s="43">
        <v>1054.4325455999999</v>
      </c>
      <c r="R215" s="43">
        <v>1064.2593599999998</v>
      </c>
      <c r="S215" s="43">
        <v>1066.4162181300001</v>
      </c>
      <c r="T215" s="43">
        <v>1098.5371110799999</v>
      </c>
      <c r="U215" s="43">
        <v>1108.5450488999998</v>
      </c>
      <c r="V215" s="43">
        <v>1107.8026204299999</v>
      </c>
      <c r="W215" s="43">
        <v>1152.4447715599999</v>
      </c>
      <c r="X215" s="43">
        <v>1177.00594862</v>
      </c>
      <c r="Y215" s="43">
        <v>1234.9001923199999</v>
      </c>
    </row>
    <row r="216" spans="1:25" x14ac:dyDescent="0.3">
      <c r="A216" s="44">
        <v>43029</v>
      </c>
      <c r="B216" s="43">
        <v>1255.1353116499999</v>
      </c>
      <c r="C216" s="43">
        <v>1305.8975544999998</v>
      </c>
      <c r="D216" s="43">
        <v>1290.4600472099999</v>
      </c>
      <c r="E216" s="43">
        <v>1306.8732392699999</v>
      </c>
      <c r="F216" s="43">
        <v>1316.66197717</v>
      </c>
      <c r="G216" s="43">
        <v>1311.0246804399999</v>
      </c>
      <c r="H216" s="43">
        <v>1257.6691480699999</v>
      </c>
      <c r="I216" s="43">
        <v>1246.7016161099998</v>
      </c>
      <c r="J216" s="43">
        <v>1164.9555733499999</v>
      </c>
      <c r="K216" s="43">
        <v>1058.2958168099999</v>
      </c>
      <c r="L216" s="43">
        <v>1001.5330453700001</v>
      </c>
      <c r="M216" s="43">
        <v>1018.37991499</v>
      </c>
      <c r="N216" s="43">
        <v>1006.23069618</v>
      </c>
      <c r="O216" s="43">
        <v>1002.66015357</v>
      </c>
      <c r="P216" s="43">
        <v>1020.49763049</v>
      </c>
      <c r="Q216" s="43">
        <v>1039.3306392899999</v>
      </c>
      <c r="R216" s="43">
        <v>1049.09969396</v>
      </c>
      <c r="S216" s="43">
        <v>1048.65140477</v>
      </c>
      <c r="T216" s="43">
        <v>1092.0192151199999</v>
      </c>
      <c r="U216" s="43">
        <v>1108.43485089</v>
      </c>
      <c r="V216" s="43">
        <v>1067.1598619099998</v>
      </c>
      <c r="W216" s="43">
        <v>1053.3053325199999</v>
      </c>
      <c r="X216" s="43">
        <v>1117.4498177899998</v>
      </c>
      <c r="Y216" s="43">
        <v>1167.64635254</v>
      </c>
    </row>
    <row r="217" spans="1:25" x14ac:dyDescent="0.3">
      <c r="A217" s="44">
        <v>43030</v>
      </c>
      <c r="B217" s="43">
        <v>1261.4087495399999</v>
      </c>
      <c r="C217" s="43">
        <v>1326.38645357</v>
      </c>
      <c r="D217" s="43">
        <v>1350.7721969499999</v>
      </c>
      <c r="E217" s="43">
        <v>1381.42191897</v>
      </c>
      <c r="F217" s="43">
        <v>1381.95478392</v>
      </c>
      <c r="G217" s="43">
        <v>1359.91460891</v>
      </c>
      <c r="H217" s="43">
        <v>1317.19598752</v>
      </c>
      <c r="I217" s="43">
        <v>1277.0157439299999</v>
      </c>
      <c r="J217" s="43">
        <v>1164.0053943400001</v>
      </c>
      <c r="K217" s="43">
        <v>1048.1854699</v>
      </c>
      <c r="L217" s="43">
        <v>1008.30304246</v>
      </c>
      <c r="M217" s="43">
        <v>1004.59119687</v>
      </c>
      <c r="N217" s="43">
        <v>1003.5885824000001</v>
      </c>
      <c r="O217" s="43">
        <v>999.25485720000006</v>
      </c>
      <c r="P217" s="43">
        <v>1008.49431629</v>
      </c>
      <c r="Q217" s="43">
        <v>1008.49869086</v>
      </c>
      <c r="R217" s="43">
        <v>1015.05745518</v>
      </c>
      <c r="S217" s="43">
        <v>1025.9820081100002</v>
      </c>
      <c r="T217" s="43">
        <v>1048.0139386999999</v>
      </c>
      <c r="U217" s="43">
        <v>1081.62498203</v>
      </c>
      <c r="V217" s="43">
        <v>1072.96121943</v>
      </c>
      <c r="W217" s="43">
        <v>1046.93689453</v>
      </c>
      <c r="X217" s="43">
        <v>1091.11266202</v>
      </c>
      <c r="Y217" s="43">
        <v>1194.32900774</v>
      </c>
    </row>
    <row r="218" spans="1:25" x14ac:dyDescent="0.3">
      <c r="A218" s="44">
        <v>43031</v>
      </c>
      <c r="B218" s="43">
        <v>1257.85329142</v>
      </c>
      <c r="C218" s="43">
        <v>1304.4034282099999</v>
      </c>
      <c r="D218" s="43">
        <v>1334.5126381599998</v>
      </c>
      <c r="E218" s="43">
        <v>1353.0194732099999</v>
      </c>
      <c r="F218" s="43">
        <v>1342.1028711599999</v>
      </c>
      <c r="G218" s="43">
        <v>1318.0697811499999</v>
      </c>
      <c r="H218" s="43">
        <v>1287.60981784</v>
      </c>
      <c r="I218" s="43">
        <v>1220.7023239399998</v>
      </c>
      <c r="J218" s="43">
        <v>1152.1513583199999</v>
      </c>
      <c r="K218" s="43">
        <v>1101.3310506199998</v>
      </c>
      <c r="L218" s="43">
        <v>1093.2018392299999</v>
      </c>
      <c r="M218" s="43">
        <v>1070.6545075899999</v>
      </c>
      <c r="N218" s="43">
        <v>1027.01470335</v>
      </c>
      <c r="O218" s="43">
        <v>1031.26578154</v>
      </c>
      <c r="P218" s="43">
        <v>1024.98251355</v>
      </c>
      <c r="Q218" s="43">
        <v>1030.0019161099999</v>
      </c>
      <c r="R218" s="43">
        <v>1070.7609163599998</v>
      </c>
      <c r="S218" s="43">
        <v>1113.4044869699999</v>
      </c>
      <c r="T218" s="43">
        <v>1124.0473462799998</v>
      </c>
      <c r="U218" s="43">
        <v>1127.8249372600001</v>
      </c>
      <c r="V218" s="43">
        <v>1122.17813671</v>
      </c>
      <c r="W218" s="43">
        <v>1140.0603242199998</v>
      </c>
      <c r="X218" s="43">
        <v>1195.0616045099998</v>
      </c>
      <c r="Y218" s="43">
        <v>1267.0200282899998</v>
      </c>
    </row>
    <row r="219" spans="1:25" x14ac:dyDescent="0.3">
      <c r="A219" s="44">
        <v>43032</v>
      </c>
      <c r="B219" s="43">
        <v>1307.6686794799998</v>
      </c>
      <c r="C219" s="43">
        <v>1319.50014463</v>
      </c>
      <c r="D219" s="43">
        <v>1357.53589704</v>
      </c>
      <c r="E219" s="43">
        <v>1386.5055115799998</v>
      </c>
      <c r="F219" s="43">
        <v>1395.2474594</v>
      </c>
      <c r="G219" s="43">
        <v>1364.6850741799999</v>
      </c>
      <c r="H219" s="43">
        <v>1261.62798935</v>
      </c>
      <c r="I219" s="43">
        <v>1204.98916566</v>
      </c>
      <c r="J219" s="43">
        <v>1149.2554283699999</v>
      </c>
      <c r="K219" s="43">
        <v>1080.9938575799999</v>
      </c>
      <c r="L219" s="43">
        <v>1014.17788508</v>
      </c>
      <c r="M219" s="43">
        <v>1032.24926695</v>
      </c>
      <c r="N219" s="43">
        <v>1078.2108727299999</v>
      </c>
      <c r="O219" s="43">
        <v>1054.0929252899998</v>
      </c>
      <c r="P219" s="43">
        <v>1034.6521642500002</v>
      </c>
      <c r="Q219" s="43">
        <v>1034.0221348800001</v>
      </c>
      <c r="R219" s="43">
        <v>1063.7240623499999</v>
      </c>
      <c r="S219" s="43">
        <v>1111.42026607</v>
      </c>
      <c r="T219" s="43">
        <v>1126.7272075799999</v>
      </c>
      <c r="U219" s="43">
        <v>1107.7869359599999</v>
      </c>
      <c r="V219" s="43">
        <v>1091.9851339599998</v>
      </c>
      <c r="W219" s="43">
        <v>1073.73666303</v>
      </c>
      <c r="X219" s="43">
        <v>1122.1051476499999</v>
      </c>
      <c r="Y219" s="43">
        <v>1192.4448974099998</v>
      </c>
    </row>
    <row r="220" spans="1:25" x14ac:dyDescent="0.3">
      <c r="A220" s="44">
        <v>43033</v>
      </c>
      <c r="B220" s="43">
        <v>1257.8813464999998</v>
      </c>
      <c r="C220" s="43">
        <v>1312.03653708</v>
      </c>
      <c r="D220" s="43">
        <v>1341.4348123099999</v>
      </c>
      <c r="E220" s="43">
        <v>1365.3578215699999</v>
      </c>
      <c r="F220" s="43">
        <v>1361.6110523599998</v>
      </c>
      <c r="G220" s="43">
        <v>1354.3501590599999</v>
      </c>
      <c r="H220" s="43">
        <v>1303.1374056899999</v>
      </c>
      <c r="I220" s="43">
        <v>1213.9746970499998</v>
      </c>
      <c r="J220" s="43">
        <v>1179.6196867799999</v>
      </c>
      <c r="K220" s="43">
        <v>1123.0379030799998</v>
      </c>
      <c r="L220" s="43">
        <v>1064.8897791399997</v>
      </c>
      <c r="M220" s="43">
        <v>1055.6454153899999</v>
      </c>
      <c r="N220" s="43">
        <v>1039.10919016</v>
      </c>
      <c r="O220" s="43">
        <v>1030.5638319899999</v>
      </c>
      <c r="P220" s="43">
        <v>1036.7006034400001</v>
      </c>
      <c r="Q220" s="43">
        <v>1018.97783321</v>
      </c>
      <c r="R220" s="43">
        <v>1035.3022482199999</v>
      </c>
      <c r="S220" s="43">
        <v>1029.4367828200002</v>
      </c>
      <c r="T220" s="43">
        <v>1059.6409653499998</v>
      </c>
      <c r="U220" s="43">
        <v>1092.5081396099999</v>
      </c>
      <c r="V220" s="43">
        <v>1078.0029703600001</v>
      </c>
      <c r="W220" s="43">
        <v>1111.5606125299998</v>
      </c>
      <c r="X220" s="43">
        <v>1142.3066663499999</v>
      </c>
      <c r="Y220" s="43">
        <v>1240.4501453099999</v>
      </c>
    </row>
    <row r="221" spans="1:25" x14ac:dyDescent="0.3">
      <c r="A221" s="44">
        <v>43034</v>
      </c>
      <c r="B221" s="43">
        <v>1294.2280843899998</v>
      </c>
      <c r="C221" s="43">
        <v>1322.4471236299999</v>
      </c>
      <c r="D221" s="43">
        <v>1331.2311631799998</v>
      </c>
      <c r="E221" s="43">
        <v>1345.1254862999999</v>
      </c>
      <c r="F221" s="43">
        <v>1330.6992275999999</v>
      </c>
      <c r="G221" s="43">
        <v>1317.4621382</v>
      </c>
      <c r="H221" s="43">
        <v>1245.3379928099998</v>
      </c>
      <c r="I221" s="43">
        <v>1183.1301978700001</v>
      </c>
      <c r="J221" s="43">
        <v>1137.87930102</v>
      </c>
      <c r="K221" s="43">
        <v>1098.0818908499998</v>
      </c>
      <c r="L221" s="43">
        <v>1078.8981724499999</v>
      </c>
      <c r="M221" s="43">
        <v>1082.86185189</v>
      </c>
      <c r="N221" s="43">
        <v>1073.1783987299998</v>
      </c>
      <c r="O221" s="43">
        <v>1057.3154608799998</v>
      </c>
      <c r="P221" s="43">
        <v>1048.24951824</v>
      </c>
      <c r="Q221" s="43">
        <v>1046.4557271799999</v>
      </c>
      <c r="R221" s="43">
        <v>1037.1223843500002</v>
      </c>
      <c r="S221" s="43">
        <v>1036.78793404</v>
      </c>
      <c r="T221" s="43">
        <v>1051.20696269</v>
      </c>
      <c r="U221" s="43">
        <v>1056.9022661299998</v>
      </c>
      <c r="V221" s="43">
        <v>1059.2732982699999</v>
      </c>
      <c r="W221" s="43">
        <v>1077.49809261</v>
      </c>
      <c r="X221" s="43">
        <v>1119.3286929099997</v>
      </c>
      <c r="Y221" s="43">
        <v>1173.2423444599999</v>
      </c>
    </row>
    <row r="222" spans="1:25" x14ac:dyDescent="0.3">
      <c r="A222" s="44">
        <v>43035</v>
      </c>
      <c r="B222" s="43">
        <v>1295.2509194699999</v>
      </c>
      <c r="C222" s="43">
        <v>1340.1849568999999</v>
      </c>
      <c r="D222" s="43">
        <v>1376.74321945</v>
      </c>
      <c r="E222" s="43">
        <v>1378.00357788</v>
      </c>
      <c r="F222" s="43">
        <v>1377.1727105599998</v>
      </c>
      <c r="G222" s="43">
        <v>1367.7766649499999</v>
      </c>
      <c r="H222" s="43">
        <v>1324.6321602599999</v>
      </c>
      <c r="I222" s="43">
        <v>1247.99980998</v>
      </c>
      <c r="J222" s="43">
        <v>1181.3680178699999</v>
      </c>
      <c r="K222" s="43">
        <v>1094.1830596299999</v>
      </c>
      <c r="L222" s="43">
        <v>1029.3645591700001</v>
      </c>
      <c r="M222" s="43">
        <v>1002.5319385600001</v>
      </c>
      <c r="N222" s="43">
        <v>999.75690133000001</v>
      </c>
      <c r="O222" s="43">
        <v>993.72079985000005</v>
      </c>
      <c r="P222" s="43">
        <v>985.68950685000004</v>
      </c>
      <c r="Q222" s="43">
        <v>989.63047218999998</v>
      </c>
      <c r="R222" s="43">
        <v>986.24108920000003</v>
      </c>
      <c r="S222" s="43">
        <v>990.86267652000004</v>
      </c>
      <c r="T222" s="43">
        <v>986.65150815000004</v>
      </c>
      <c r="U222" s="43">
        <v>1004.8212276500001</v>
      </c>
      <c r="V222" s="43">
        <v>1006.15574915</v>
      </c>
      <c r="W222" s="43">
        <v>1043.01811105</v>
      </c>
      <c r="X222" s="43">
        <v>1136.0006238599999</v>
      </c>
      <c r="Y222" s="43">
        <v>1217.6132014699999</v>
      </c>
    </row>
    <row r="223" spans="1:25" x14ac:dyDescent="0.3">
      <c r="A223" s="44">
        <v>43036</v>
      </c>
      <c r="B223" s="43">
        <v>1295.1000238399999</v>
      </c>
      <c r="C223" s="43">
        <v>1302.77929032</v>
      </c>
      <c r="D223" s="43">
        <v>1315.5675993</v>
      </c>
      <c r="E223" s="43">
        <v>1313.1962124899999</v>
      </c>
      <c r="F223" s="43">
        <v>1317.7571273999999</v>
      </c>
      <c r="G223" s="43">
        <v>1322.7481723599999</v>
      </c>
      <c r="H223" s="43">
        <v>1306.65384217</v>
      </c>
      <c r="I223" s="43">
        <v>1258.6885559</v>
      </c>
      <c r="J223" s="43">
        <v>1154.4995873099999</v>
      </c>
      <c r="K223" s="43">
        <v>1085.4946017699999</v>
      </c>
      <c r="L223" s="43">
        <v>1025.1348262700001</v>
      </c>
      <c r="M223" s="43">
        <v>1006.17465296</v>
      </c>
      <c r="N223" s="43">
        <v>1001.1748198400001</v>
      </c>
      <c r="O223" s="43">
        <v>987.76202042</v>
      </c>
      <c r="P223" s="43">
        <v>996.25879568000005</v>
      </c>
      <c r="Q223" s="43">
        <v>1019.79999219</v>
      </c>
      <c r="R223" s="43">
        <v>1000.67455351</v>
      </c>
      <c r="S223" s="43">
        <v>1026.8625677300001</v>
      </c>
      <c r="T223" s="43">
        <v>1037.03046537</v>
      </c>
      <c r="U223" s="43">
        <v>1028.5675101000002</v>
      </c>
      <c r="V223" s="43">
        <v>1047.8964621</v>
      </c>
      <c r="W223" s="43">
        <v>1081.6591256199999</v>
      </c>
      <c r="X223" s="43">
        <v>1102.7715416599999</v>
      </c>
      <c r="Y223" s="43">
        <v>1170.2697785799999</v>
      </c>
    </row>
    <row r="224" spans="1:25" x14ac:dyDescent="0.3">
      <c r="A224" s="44">
        <v>43037</v>
      </c>
      <c r="B224" s="43">
        <v>1255.10871391</v>
      </c>
      <c r="C224" s="43">
        <v>1272.5293700099999</v>
      </c>
      <c r="D224" s="43">
        <v>1306.68317781</v>
      </c>
      <c r="E224" s="43">
        <v>1323.47540334</v>
      </c>
      <c r="F224" s="43">
        <v>1318.6741847599999</v>
      </c>
      <c r="G224" s="43">
        <v>1327.5666543499999</v>
      </c>
      <c r="H224" s="43">
        <v>1338.4711504099998</v>
      </c>
      <c r="I224" s="43">
        <v>1335.1340004499998</v>
      </c>
      <c r="J224" s="43">
        <v>1219.7292058099999</v>
      </c>
      <c r="K224" s="43">
        <v>1109.4813015899999</v>
      </c>
      <c r="L224" s="43">
        <v>1009.00429517</v>
      </c>
      <c r="M224" s="43">
        <v>970.12432363000005</v>
      </c>
      <c r="N224" s="43">
        <v>968.22909361000006</v>
      </c>
      <c r="O224" s="43">
        <v>985.44996648000006</v>
      </c>
      <c r="P224" s="43">
        <v>1021.9431306</v>
      </c>
      <c r="Q224" s="43">
        <v>1022.93778179</v>
      </c>
      <c r="R224" s="43">
        <v>1021.0561904800001</v>
      </c>
      <c r="S224" s="43">
        <v>1024.01090017</v>
      </c>
      <c r="T224" s="43">
        <v>991.60364529000003</v>
      </c>
      <c r="U224" s="43">
        <v>944.66168101000005</v>
      </c>
      <c r="V224" s="43">
        <v>985.13986295000007</v>
      </c>
      <c r="W224" s="43">
        <v>1059.0242300699999</v>
      </c>
      <c r="X224" s="43">
        <v>1159.74792116</v>
      </c>
      <c r="Y224" s="43">
        <v>1246.7854319399999</v>
      </c>
    </row>
    <row r="225" spans="1:25" x14ac:dyDescent="0.3">
      <c r="A225" s="44">
        <v>43038</v>
      </c>
      <c r="B225" s="43">
        <v>1244.30869158</v>
      </c>
      <c r="C225" s="43">
        <v>1236.92054145</v>
      </c>
      <c r="D225" s="43">
        <v>1248.23020976</v>
      </c>
      <c r="E225" s="43">
        <v>1267.6504838399999</v>
      </c>
      <c r="F225" s="43">
        <v>1260.45916347</v>
      </c>
      <c r="G225" s="43">
        <v>1249.97380918</v>
      </c>
      <c r="H225" s="43">
        <v>1246.9057491899998</v>
      </c>
      <c r="I225" s="43">
        <v>1237.7384948699998</v>
      </c>
      <c r="J225" s="43">
        <v>1196.1029760499998</v>
      </c>
      <c r="K225" s="43">
        <v>1098.3999977699998</v>
      </c>
      <c r="L225" s="43">
        <v>1053.2385588699999</v>
      </c>
      <c r="M225" s="43">
        <v>1060.8300270099999</v>
      </c>
      <c r="N225" s="43">
        <v>1056.6880463299999</v>
      </c>
      <c r="O225" s="43">
        <v>1052.5605317499999</v>
      </c>
      <c r="P225" s="43">
        <v>1039.41928919</v>
      </c>
      <c r="Q225" s="43">
        <v>1028.38381501</v>
      </c>
      <c r="R225" s="43">
        <v>1033.1205698399999</v>
      </c>
      <c r="S225" s="43">
        <v>1051.40443721</v>
      </c>
      <c r="T225" s="43">
        <v>1031.58138231</v>
      </c>
      <c r="U225" s="43">
        <v>986.52627604999998</v>
      </c>
      <c r="V225" s="43">
        <v>1017.1264886500001</v>
      </c>
      <c r="W225" s="43">
        <v>1074.10580925</v>
      </c>
      <c r="X225" s="43">
        <v>1139.2244422799999</v>
      </c>
      <c r="Y225" s="43">
        <v>1184.01205061</v>
      </c>
    </row>
    <row r="226" spans="1:25" x14ac:dyDescent="0.3">
      <c r="A226" s="44">
        <v>43039</v>
      </c>
      <c r="B226" s="43">
        <v>1294.1984198799998</v>
      </c>
      <c r="C226" s="43">
        <v>1322.5232786499998</v>
      </c>
      <c r="D226" s="43">
        <v>1329.4293770099998</v>
      </c>
      <c r="E226" s="43">
        <v>1334.8627516199999</v>
      </c>
      <c r="F226" s="43">
        <v>1346.43898294</v>
      </c>
      <c r="G226" s="43">
        <v>1341.5973799999999</v>
      </c>
      <c r="H226" s="43">
        <v>1291.3749131899999</v>
      </c>
      <c r="I226" s="43">
        <v>1283.0529481399999</v>
      </c>
      <c r="J226" s="43">
        <v>1205.5561498099999</v>
      </c>
      <c r="K226" s="43">
        <v>1098.3934418900001</v>
      </c>
      <c r="L226" s="43">
        <v>1024.0160527200001</v>
      </c>
      <c r="M226" s="43">
        <v>1022.88835032</v>
      </c>
      <c r="N226" s="43">
        <v>1030.9329327200001</v>
      </c>
      <c r="O226" s="43">
        <v>1040.1089105400001</v>
      </c>
      <c r="P226" s="43">
        <v>1030.2862032200001</v>
      </c>
      <c r="Q226" s="43">
        <v>1038.88233137</v>
      </c>
      <c r="R226" s="43">
        <v>1030.4428492699999</v>
      </c>
      <c r="S226" s="43">
        <v>1049.78271655</v>
      </c>
      <c r="T226" s="43">
        <v>1001.43346287</v>
      </c>
      <c r="U226" s="43">
        <v>991.94951309999999</v>
      </c>
      <c r="V226" s="43">
        <v>1008.53163526</v>
      </c>
      <c r="W226" s="43">
        <v>1085.1741966299999</v>
      </c>
      <c r="X226" s="43">
        <v>1186.3379388399999</v>
      </c>
      <c r="Y226" s="43">
        <v>1228.5855381699998</v>
      </c>
    </row>
    <row r="227" spans="1:25" x14ac:dyDescent="0.3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</row>
    <row r="228" spans="1:25" ht="15.75" customHeight="1" x14ac:dyDescent="0.3">
      <c r="A228" s="128" t="s">
        <v>2</v>
      </c>
      <c r="B228" s="130" t="s">
        <v>64</v>
      </c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2"/>
    </row>
    <row r="229" spans="1:25" x14ac:dyDescent="0.3">
      <c r="A229" s="129"/>
      <c r="B229" s="49" t="s">
        <v>39</v>
      </c>
      <c r="C229" s="50" t="s">
        <v>40</v>
      </c>
      <c r="D229" s="51" t="s">
        <v>41</v>
      </c>
      <c r="E229" s="50" t="s">
        <v>42</v>
      </c>
      <c r="F229" s="50" t="s">
        <v>43</v>
      </c>
      <c r="G229" s="50" t="s">
        <v>44</v>
      </c>
      <c r="H229" s="50" t="s">
        <v>45</v>
      </c>
      <c r="I229" s="50" t="s">
        <v>46</v>
      </c>
      <c r="J229" s="50" t="s">
        <v>47</v>
      </c>
      <c r="K229" s="49" t="s">
        <v>48</v>
      </c>
      <c r="L229" s="50" t="s">
        <v>49</v>
      </c>
      <c r="M229" s="52" t="s">
        <v>50</v>
      </c>
      <c r="N229" s="49" t="s">
        <v>51</v>
      </c>
      <c r="O229" s="50" t="s">
        <v>52</v>
      </c>
      <c r="P229" s="52" t="s">
        <v>53</v>
      </c>
      <c r="Q229" s="51" t="s">
        <v>54</v>
      </c>
      <c r="R229" s="50" t="s">
        <v>55</v>
      </c>
      <c r="S229" s="51" t="s">
        <v>56</v>
      </c>
      <c r="T229" s="50" t="s">
        <v>57</v>
      </c>
      <c r="U229" s="51" t="s">
        <v>58</v>
      </c>
      <c r="V229" s="50" t="s">
        <v>59</v>
      </c>
      <c r="W229" s="51" t="s">
        <v>60</v>
      </c>
      <c r="X229" s="50" t="s">
        <v>61</v>
      </c>
      <c r="Y229" s="50" t="s">
        <v>62</v>
      </c>
    </row>
    <row r="230" spans="1:25" x14ac:dyDescent="0.3">
      <c r="A230" s="44" t="s">
        <v>154</v>
      </c>
      <c r="B230" s="43">
        <v>1268.64866768</v>
      </c>
      <c r="C230" s="43">
        <v>1371.3354713199999</v>
      </c>
      <c r="D230" s="43">
        <v>1393.5898934899999</v>
      </c>
      <c r="E230" s="43">
        <v>1356.31088357</v>
      </c>
      <c r="F230" s="43">
        <v>1360.1403480699998</v>
      </c>
      <c r="G230" s="43">
        <v>1352.5016044499998</v>
      </c>
      <c r="H230" s="43">
        <v>1293.2761222199999</v>
      </c>
      <c r="I230" s="43">
        <v>1210.7376170399998</v>
      </c>
      <c r="J230" s="43">
        <v>1097.6123854299999</v>
      </c>
      <c r="K230" s="43">
        <v>993.77481847000001</v>
      </c>
      <c r="L230" s="43">
        <v>921.73302834000003</v>
      </c>
      <c r="M230" s="43">
        <v>883.2833631200001</v>
      </c>
      <c r="N230" s="43">
        <v>893.77859131000002</v>
      </c>
      <c r="O230" s="43">
        <v>915.83115802000009</v>
      </c>
      <c r="P230" s="43">
        <v>910.56780427000001</v>
      </c>
      <c r="Q230" s="43">
        <v>908.44498111000007</v>
      </c>
      <c r="R230" s="43">
        <v>912.56921047000003</v>
      </c>
      <c r="S230" s="43">
        <v>900.01114073000008</v>
      </c>
      <c r="T230" s="43">
        <v>880.04360759000008</v>
      </c>
      <c r="U230" s="43">
        <v>887.80920230000004</v>
      </c>
      <c r="V230" s="43">
        <v>923.50890742000001</v>
      </c>
      <c r="W230" s="43">
        <v>996.24341447000006</v>
      </c>
      <c r="X230" s="43">
        <v>1022.1113794300001</v>
      </c>
      <c r="Y230" s="43">
        <v>1126.6430656199998</v>
      </c>
    </row>
    <row r="231" spans="1:25" x14ac:dyDescent="0.3">
      <c r="A231" s="44">
        <v>43010</v>
      </c>
      <c r="B231" s="43">
        <v>1361.43893007</v>
      </c>
      <c r="C231" s="43">
        <v>1365.6725787599999</v>
      </c>
      <c r="D231" s="43">
        <v>1399.9168855</v>
      </c>
      <c r="E231" s="43">
        <v>1377.92182761</v>
      </c>
      <c r="F231" s="43">
        <v>1377.84831764</v>
      </c>
      <c r="G231" s="43">
        <v>1358.64489166</v>
      </c>
      <c r="H231" s="43">
        <v>1345.3600469799999</v>
      </c>
      <c r="I231" s="43">
        <v>1258.68771438</v>
      </c>
      <c r="J231" s="43">
        <v>1148.27012655</v>
      </c>
      <c r="K231" s="43">
        <v>1046.12661286</v>
      </c>
      <c r="L231" s="43">
        <v>942.38150807000011</v>
      </c>
      <c r="M231" s="43">
        <v>910.12336312000002</v>
      </c>
      <c r="N231" s="43">
        <v>955.90394297</v>
      </c>
      <c r="O231" s="43">
        <v>931.30394471000011</v>
      </c>
      <c r="P231" s="43">
        <v>940.38239453000006</v>
      </c>
      <c r="Q231" s="43">
        <v>957.88771086000008</v>
      </c>
      <c r="R231" s="43">
        <v>945.33537525000008</v>
      </c>
      <c r="S231" s="43">
        <v>928.36555747</v>
      </c>
      <c r="T231" s="43">
        <v>890.00518442000009</v>
      </c>
      <c r="U231" s="43">
        <v>899.50418850000005</v>
      </c>
      <c r="V231" s="43">
        <v>907.14237416000003</v>
      </c>
      <c r="W231" s="43">
        <v>974.49698502000001</v>
      </c>
      <c r="X231" s="43">
        <v>1071.21132139</v>
      </c>
      <c r="Y231" s="43">
        <v>1139.8374721499999</v>
      </c>
    </row>
    <row r="232" spans="1:25" x14ac:dyDescent="0.3">
      <c r="A232" s="44">
        <v>43011</v>
      </c>
      <c r="B232" s="43">
        <v>1177.00290331</v>
      </c>
      <c r="C232" s="43">
        <v>1228.6623115199998</v>
      </c>
      <c r="D232" s="43">
        <v>1257.0244909099999</v>
      </c>
      <c r="E232" s="43">
        <v>1271.61601247</v>
      </c>
      <c r="F232" s="43">
        <v>1264.30139371</v>
      </c>
      <c r="G232" s="43">
        <v>1258.4080546299999</v>
      </c>
      <c r="H232" s="43">
        <v>1179.8216671299999</v>
      </c>
      <c r="I232" s="43">
        <v>1112.9024590499998</v>
      </c>
      <c r="J232" s="43">
        <v>1063.7481438099999</v>
      </c>
      <c r="K232" s="43">
        <v>996.59799386000009</v>
      </c>
      <c r="L232" s="43">
        <v>925.70946398000001</v>
      </c>
      <c r="M232" s="43">
        <v>886.2570326</v>
      </c>
      <c r="N232" s="43">
        <v>886.39203139000006</v>
      </c>
      <c r="O232" s="43">
        <v>898.8461335400001</v>
      </c>
      <c r="P232" s="43">
        <v>892.34378206000008</v>
      </c>
      <c r="Q232" s="43">
        <v>893.50538367000001</v>
      </c>
      <c r="R232" s="43">
        <v>889.43581311000003</v>
      </c>
      <c r="S232" s="43">
        <v>886.90428695000003</v>
      </c>
      <c r="T232" s="43">
        <v>880.61109700000009</v>
      </c>
      <c r="U232" s="43">
        <v>889.79945313000007</v>
      </c>
      <c r="V232" s="43">
        <v>910.3649296100001</v>
      </c>
      <c r="W232" s="43">
        <v>974.61696892000009</v>
      </c>
      <c r="X232" s="43">
        <v>1032.1868477400001</v>
      </c>
      <c r="Y232" s="43">
        <v>1104.1026176299999</v>
      </c>
    </row>
    <row r="233" spans="1:25" x14ac:dyDescent="0.3">
      <c r="A233" s="44">
        <v>43012</v>
      </c>
      <c r="B233" s="43">
        <v>1166.5427849299999</v>
      </c>
      <c r="C233" s="43">
        <v>1208.0153691999999</v>
      </c>
      <c r="D233" s="43">
        <v>1181.1847689399999</v>
      </c>
      <c r="E233" s="43">
        <v>1171.4962949599999</v>
      </c>
      <c r="F233" s="43">
        <v>1191.8365689399998</v>
      </c>
      <c r="G233" s="43">
        <v>1198.0902055099998</v>
      </c>
      <c r="H233" s="43">
        <v>1209.5923139099998</v>
      </c>
      <c r="I233" s="43">
        <v>1134.4476595299998</v>
      </c>
      <c r="J233" s="43">
        <v>1080.1619772699999</v>
      </c>
      <c r="K233" s="43">
        <v>946.05379218000007</v>
      </c>
      <c r="L233" s="43">
        <v>847.13868848000004</v>
      </c>
      <c r="M233" s="43">
        <v>819.32406219000006</v>
      </c>
      <c r="N233" s="43">
        <v>821.89100445000008</v>
      </c>
      <c r="O233" s="43">
        <v>822.43828401000007</v>
      </c>
      <c r="P233" s="43">
        <v>864.29580829000008</v>
      </c>
      <c r="Q233" s="43">
        <v>894.60874866000006</v>
      </c>
      <c r="R233" s="43">
        <v>927.41254383</v>
      </c>
      <c r="S233" s="43">
        <v>932.76784665000002</v>
      </c>
      <c r="T233" s="43">
        <v>921.75211690000003</v>
      </c>
      <c r="U233" s="43">
        <v>915.41941746000009</v>
      </c>
      <c r="V233" s="43">
        <v>948.06546272000003</v>
      </c>
      <c r="W233" s="43">
        <v>991.75344252000002</v>
      </c>
      <c r="X233" s="43">
        <v>1080.4830808899999</v>
      </c>
      <c r="Y233" s="43">
        <v>1190.6795827699998</v>
      </c>
    </row>
    <row r="234" spans="1:25" x14ac:dyDescent="0.3">
      <c r="A234" s="44">
        <v>43013</v>
      </c>
      <c r="B234" s="43">
        <v>1186.5742201999999</v>
      </c>
      <c r="C234" s="43">
        <v>1202.90737051</v>
      </c>
      <c r="D234" s="43">
        <v>1221.7020397299998</v>
      </c>
      <c r="E234" s="43">
        <v>1232.3591206499998</v>
      </c>
      <c r="F234" s="43">
        <v>1233.5830840199999</v>
      </c>
      <c r="G234" s="43">
        <v>1219.6846429999998</v>
      </c>
      <c r="H234" s="43">
        <v>1170.2470870899999</v>
      </c>
      <c r="I234" s="43">
        <v>1101.5529245099999</v>
      </c>
      <c r="J234" s="43">
        <v>1046.3497335000002</v>
      </c>
      <c r="K234" s="43">
        <v>1062.2423152399999</v>
      </c>
      <c r="L234" s="43">
        <v>1041.2369406500002</v>
      </c>
      <c r="M234" s="43">
        <v>1025.9689104200002</v>
      </c>
      <c r="N234" s="43">
        <v>995.80612776000009</v>
      </c>
      <c r="O234" s="43">
        <v>995.17212166000002</v>
      </c>
      <c r="P234" s="43">
        <v>1015.83464256</v>
      </c>
      <c r="Q234" s="43">
        <v>1018.3591367800001</v>
      </c>
      <c r="R234" s="43">
        <v>967.71100999000009</v>
      </c>
      <c r="S234" s="43">
        <v>892.55400033000001</v>
      </c>
      <c r="T234" s="43">
        <v>889.15151347000005</v>
      </c>
      <c r="U234" s="43">
        <v>905.29300828000009</v>
      </c>
      <c r="V234" s="43">
        <v>969.14435702000003</v>
      </c>
      <c r="W234" s="43">
        <v>975.32930394000005</v>
      </c>
      <c r="X234" s="43">
        <v>1027.8527647800001</v>
      </c>
      <c r="Y234" s="43">
        <v>1141.2212724399999</v>
      </c>
    </row>
    <row r="235" spans="1:25" x14ac:dyDescent="0.3">
      <c r="A235" s="44">
        <v>43014</v>
      </c>
      <c r="B235" s="43">
        <v>1208.0597327099999</v>
      </c>
      <c r="C235" s="43">
        <v>1259.49060293</v>
      </c>
      <c r="D235" s="43">
        <v>1298.96967365</v>
      </c>
      <c r="E235" s="43">
        <v>1310.46689797</v>
      </c>
      <c r="F235" s="43">
        <v>1309.50944153</v>
      </c>
      <c r="G235" s="43">
        <v>1285.4424609599998</v>
      </c>
      <c r="H235" s="43">
        <v>1194.3798733699998</v>
      </c>
      <c r="I235" s="43">
        <v>1124.8518950299999</v>
      </c>
      <c r="J235" s="43">
        <v>1076.8344456799998</v>
      </c>
      <c r="K235" s="43">
        <v>1007.82125683</v>
      </c>
      <c r="L235" s="43">
        <v>930.00505807000002</v>
      </c>
      <c r="M235" s="43">
        <v>920.43880879000005</v>
      </c>
      <c r="N235" s="43">
        <v>923.25446763000002</v>
      </c>
      <c r="O235" s="43">
        <v>916.47541380000007</v>
      </c>
      <c r="P235" s="43">
        <v>933.13170480000008</v>
      </c>
      <c r="Q235" s="43">
        <v>937.08231536000005</v>
      </c>
      <c r="R235" s="43">
        <v>946.73088246000009</v>
      </c>
      <c r="S235" s="43">
        <v>939.56820562000007</v>
      </c>
      <c r="T235" s="43">
        <v>954.23783165000009</v>
      </c>
      <c r="U235" s="43">
        <v>967.62983724000003</v>
      </c>
      <c r="V235" s="43">
        <v>994.68000811000002</v>
      </c>
      <c r="W235" s="43">
        <v>1076.4236280699999</v>
      </c>
      <c r="X235" s="43">
        <v>1118.6119482499998</v>
      </c>
      <c r="Y235" s="43">
        <v>1191.8065247599998</v>
      </c>
    </row>
    <row r="236" spans="1:25" x14ac:dyDescent="0.3">
      <c r="A236" s="44">
        <v>43015</v>
      </c>
      <c r="B236" s="43">
        <v>1169.79467957</v>
      </c>
      <c r="C236" s="43">
        <v>1216.8647940899998</v>
      </c>
      <c r="D236" s="43">
        <v>1245.0135380299998</v>
      </c>
      <c r="E236" s="43">
        <v>1259.29984595</v>
      </c>
      <c r="F236" s="43">
        <v>1262.69654388</v>
      </c>
      <c r="G236" s="43">
        <v>1248.0356030599999</v>
      </c>
      <c r="H236" s="43">
        <v>1207.6233610699999</v>
      </c>
      <c r="I236" s="43">
        <v>1139.21293681</v>
      </c>
      <c r="J236" s="43">
        <v>1016.6521833700001</v>
      </c>
      <c r="K236" s="43">
        <v>929.82908955000005</v>
      </c>
      <c r="L236" s="43">
        <v>915.82464604000006</v>
      </c>
      <c r="M236" s="43">
        <v>913.37701598000001</v>
      </c>
      <c r="N236" s="43">
        <v>896.52887095000006</v>
      </c>
      <c r="O236" s="43">
        <v>877.68377686000008</v>
      </c>
      <c r="P236" s="43">
        <v>901.52251023000008</v>
      </c>
      <c r="Q236" s="43">
        <v>909.90522859000009</v>
      </c>
      <c r="R236" s="43">
        <v>920.37222828000006</v>
      </c>
      <c r="S236" s="43">
        <v>885.43395410000005</v>
      </c>
      <c r="T236" s="43">
        <v>877.70091723000007</v>
      </c>
      <c r="U236" s="43">
        <v>922.34641679000003</v>
      </c>
      <c r="V236" s="43">
        <v>955.70183881000003</v>
      </c>
      <c r="W236" s="43">
        <v>973.74445673000002</v>
      </c>
      <c r="X236" s="43">
        <v>1033.5849848</v>
      </c>
      <c r="Y236" s="43">
        <v>1108.6503501</v>
      </c>
    </row>
    <row r="237" spans="1:25" x14ac:dyDescent="0.3">
      <c r="A237" s="44">
        <v>43016</v>
      </c>
      <c r="B237" s="43">
        <v>1179.8390409799999</v>
      </c>
      <c r="C237" s="43">
        <v>1238.6466084199999</v>
      </c>
      <c r="D237" s="43">
        <v>1273.0751294699999</v>
      </c>
      <c r="E237" s="43">
        <v>1289.10466346</v>
      </c>
      <c r="F237" s="43">
        <v>1286.1433220500001</v>
      </c>
      <c r="G237" s="43">
        <v>1276.1539082199999</v>
      </c>
      <c r="H237" s="43">
        <v>1250.4038093199999</v>
      </c>
      <c r="I237" s="43">
        <v>1182.7012370199998</v>
      </c>
      <c r="J237" s="43">
        <v>1065.5343852599999</v>
      </c>
      <c r="K237" s="43">
        <v>925.61694076000003</v>
      </c>
      <c r="L237" s="43">
        <v>894.6898429900001</v>
      </c>
      <c r="M237" s="43">
        <v>905.33202680000011</v>
      </c>
      <c r="N237" s="43">
        <v>913.69374477000008</v>
      </c>
      <c r="O237" s="43">
        <v>890.67072082000004</v>
      </c>
      <c r="P237" s="43">
        <v>893.84859272000006</v>
      </c>
      <c r="Q237" s="43">
        <v>907.08911465000006</v>
      </c>
      <c r="R237" s="43">
        <v>908.25290049</v>
      </c>
      <c r="S237" s="43">
        <v>906.47622229000001</v>
      </c>
      <c r="T237" s="43">
        <v>914.33908945000007</v>
      </c>
      <c r="U237" s="43">
        <v>951.51117297000008</v>
      </c>
      <c r="V237" s="43">
        <v>954.98466595000002</v>
      </c>
      <c r="W237" s="43">
        <v>947.39392291000001</v>
      </c>
      <c r="X237" s="43">
        <v>997.57699641000011</v>
      </c>
      <c r="Y237" s="43">
        <v>1116.07878747</v>
      </c>
    </row>
    <row r="238" spans="1:25" x14ac:dyDescent="0.3">
      <c r="A238" s="44">
        <v>43017</v>
      </c>
      <c r="B238" s="43">
        <v>1168.25526997</v>
      </c>
      <c r="C238" s="43">
        <v>1209.9085764899999</v>
      </c>
      <c r="D238" s="43">
        <v>1248.3639689899999</v>
      </c>
      <c r="E238" s="43">
        <v>1264.2434868299999</v>
      </c>
      <c r="F238" s="43">
        <v>1250.4717485399999</v>
      </c>
      <c r="G238" s="43">
        <v>1211.9257451699998</v>
      </c>
      <c r="H238" s="43">
        <v>1150.9415014799999</v>
      </c>
      <c r="I238" s="43">
        <v>1084.6029722199999</v>
      </c>
      <c r="J238" s="43">
        <v>1021.86048885</v>
      </c>
      <c r="K238" s="43">
        <v>1020.1148368500001</v>
      </c>
      <c r="L238" s="43">
        <v>1061.6363894899998</v>
      </c>
      <c r="M238" s="43">
        <v>1070.94675106</v>
      </c>
      <c r="N238" s="43">
        <v>1049.52191898</v>
      </c>
      <c r="O238" s="43">
        <v>1024.1651262099999</v>
      </c>
      <c r="P238" s="43">
        <v>1051.19144736</v>
      </c>
      <c r="Q238" s="43">
        <v>1052.8028833200001</v>
      </c>
      <c r="R238" s="43">
        <v>1054.1400366799999</v>
      </c>
      <c r="S238" s="43">
        <v>1058.6689042199998</v>
      </c>
      <c r="T238" s="43">
        <v>1089.2965142099999</v>
      </c>
      <c r="U238" s="43">
        <v>1104.39330688</v>
      </c>
      <c r="V238" s="43">
        <v>1102.2554639</v>
      </c>
      <c r="W238" s="43">
        <v>1066.6090657899999</v>
      </c>
      <c r="X238" s="43">
        <v>1049.80550444</v>
      </c>
      <c r="Y238" s="43">
        <v>1128.2310497399999</v>
      </c>
    </row>
    <row r="239" spans="1:25" x14ac:dyDescent="0.3">
      <c r="A239" s="44">
        <v>43018</v>
      </c>
      <c r="B239" s="43">
        <v>1276.8159844499999</v>
      </c>
      <c r="C239" s="43">
        <v>1336.6316311999999</v>
      </c>
      <c r="D239" s="43">
        <v>1374.43268203</v>
      </c>
      <c r="E239" s="43">
        <v>1380.02125168</v>
      </c>
      <c r="F239" s="43">
        <v>1392.4689600899999</v>
      </c>
      <c r="G239" s="43">
        <v>1372.4801768999998</v>
      </c>
      <c r="H239" s="43">
        <v>1248.59738821</v>
      </c>
      <c r="I239" s="43">
        <v>1140.0079118899998</v>
      </c>
      <c r="J239" s="43">
        <v>1071.0980213299999</v>
      </c>
      <c r="K239" s="43">
        <v>1060.8558707099999</v>
      </c>
      <c r="L239" s="43">
        <v>1072.44862911</v>
      </c>
      <c r="M239" s="43">
        <v>1087.7622808799999</v>
      </c>
      <c r="N239" s="43">
        <v>1066.5760452599998</v>
      </c>
      <c r="O239" s="43">
        <v>1051.8777385999999</v>
      </c>
      <c r="P239" s="43">
        <v>1045.0303252600002</v>
      </c>
      <c r="Q239" s="43">
        <v>1048.45346268</v>
      </c>
      <c r="R239" s="43">
        <v>1054.72678589</v>
      </c>
      <c r="S239" s="43">
        <v>1064.9926743399999</v>
      </c>
      <c r="T239" s="43">
        <v>1096.7332869099998</v>
      </c>
      <c r="U239" s="43">
        <v>1134.1755595699999</v>
      </c>
      <c r="V239" s="43">
        <v>1113.9837711799998</v>
      </c>
      <c r="W239" s="43">
        <v>1069.5806437899998</v>
      </c>
      <c r="X239" s="43">
        <v>1061.3438504199999</v>
      </c>
      <c r="Y239" s="43">
        <v>1167.4897249799999</v>
      </c>
    </row>
    <row r="240" spans="1:25" x14ac:dyDescent="0.3">
      <c r="A240" s="44">
        <v>43019</v>
      </c>
      <c r="B240" s="43">
        <v>1300.1666765499999</v>
      </c>
      <c r="C240" s="43">
        <v>1353.10429118</v>
      </c>
      <c r="D240" s="43">
        <v>1378.2364242599999</v>
      </c>
      <c r="E240" s="43">
        <v>1392.6436735699999</v>
      </c>
      <c r="F240" s="43">
        <v>1397.9882642499999</v>
      </c>
      <c r="G240" s="43">
        <v>1341.9657179999999</v>
      </c>
      <c r="H240" s="43">
        <v>1255.31719028</v>
      </c>
      <c r="I240" s="43">
        <v>1156.1231874799998</v>
      </c>
      <c r="J240" s="43">
        <v>1095.5893313099998</v>
      </c>
      <c r="K240" s="43">
        <v>1048.45570161</v>
      </c>
      <c r="L240" s="43">
        <v>1075.15256587</v>
      </c>
      <c r="M240" s="43">
        <v>1097.9945345599999</v>
      </c>
      <c r="N240" s="43">
        <v>1085.6547055999999</v>
      </c>
      <c r="O240" s="43">
        <v>1068.2777297599998</v>
      </c>
      <c r="P240" s="43">
        <v>1047.7610430300001</v>
      </c>
      <c r="Q240" s="43">
        <v>1023.6205411100001</v>
      </c>
      <c r="R240" s="43">
        <v>1014.34493036</v>
      </c>
      <c r="S240" s="43">
        <v>1044.4800055800001</v>
      </c>
      <c r="T240" s="43">
        <v>1098.8014684599998</v>
      </c>
      <c r="U240" s="43">
        <v>1121.3378468499998</v>
      </c>
      <c r="V240" s="43">
        <v>1107.04072058</v>
      </c>
      <c r="W240" s="43">
        <v>1059.7476872899999</v>
      </c>
      <c r="X240" s="43">
        <v>1063.5031623099999</v>
      </c>
      <c r="Y240" s="43">
        <v>1159.0595936799998</v>
      </c>
    </row>
    <row r="241" spans="1:25" x14ac:dyDescent="0.3">
      <c r="A241" s="44">
        <v>43020</v>
      </c>
      <c r="B241" s="43">
        <v>1246.52965872</v>
      </c>
      <c r="C241" s="43">
        <v>1309.01712864</v>
      </c>
      <c r="D241" s="43">
        <v>1335.7226296899998</v>
      </c>
      <c r="E241" s="43">
        <v>1349.4858007399998</v>
      </c>
      <c r="F241" s="43">
        <v>1345.5369596399998</v>
      </c>
      <c r="G241" s="43">
        <v>1309.3178741299998</v>
      </c>
      <c r="H241" s="43">
        <v>1223.7218479899998</v>
      </c>
      <c r="I241" s="43">
        <v>1128.71328763</v>
      </c>
      <c r="J241" s="43">
        <v>1068.8085526099999</v>
      </c>
      <c r="K241" s="43">
        <v>1056.3838815099998</v>
      </c>
      <c r="L241" s="43">
        <v>1077.3523128499999</v>
      </c>
      <c r="M241" s="43">
        <v>1086.1345543499999</v>
      </c>
      <c r="N241" s="43">
        <v>1084.8063835599999</v>
      </c>
      <c r="O241" s="43">
        <v>1071.33301407</v>
      </c>
      <c r="P241" s="43">
        <v>1060.8861037899999</v>
      </c>
      <c r="Q241" s="43">
        <v>1058.6556194699999</v>
      </c>
      <c r="R241" s="43">
        <v>1057.7493075899999</v>
      </c>
      <c r="S241" s="43">
        <v>1073.08803614</v>
      </c>
      <c r="T241" s="43">
        <v>1114.1635535199998</v>
      </c>
      <c r="U241" s="43">
        <v>1108.3908198199999</v>
      </c>
      <c r="V241" s="43">
        <v>1102.1072822899998</v>
      </c>
      <c r="W241" s="43">
        <v>1085.3546055699999</v>
      </c>
      <c r="X241" s="43">
        <v>1075.26287581</v>
      </c>
      <c r="Y241" s="43">
        <v>1141.2105205599998</v>
      </c>
    </row>
    <row r="242" spans="1:25" x14ac:dyDescent="0.3">
      <c r="A242" s="44">
        <v>43021</v>
      </c>
      <c r="B242" s="43">
        <v>1230.4109966299998</v>
      </c>
      <c r="C242" s="43">
        <v>1227.7382855599999</v>
      </c>
      <c r="D242" s="43">
        <v>1288.30799884</v>
      </c>
      <c r="E242" s="43">
        <v>1368.36419224</v>
      </c>
      <c r="F242" s="43">
        <v>1394.6489149399999</v>
      </c>
      <c r="G242" s="43">
        <v>1356.55548129</v>
      </c>
      <c r="H242" s="43">
        <v>1256.16185666</v>
      </c>
      <c r="I242" s="43">
        <v>1215.3341717599999</v>
      </c>
      <c r="J242" s="43">
        <v>1149.91029467</v>
      </c>
      <c r="K242" s="43">
        <v>1095.2216720499998</v>
      </c>
      <c r="L242" s="43">
        <v>1104.1747172299999</v>
      </c>
      <c r="M242" s="43">
        <v>1068.82247648</v>
      </c>
      <c r="N242" s="43">
        <v>1063.65808935</v>
      </c>
      <c r="O242" s="43">
        <v>1060.96927018</v>
      </c>
      <c r="P242" s="43">
        <v>1068.7124459899999</v>
      </c>
      <c r="Q242" s="43">
        <v>1058.3337406599999</v>
      </c>
      <c r="R242" s="43">
        <v>1067.0373097199999</v>
      </c>
      <c r="S242" s="43">
        <v>1105.6887343499998</v>
      </c>
      <c r="T242" s="43">
        <v>1133.5945641599999</v>
      </c>
      <c r="U242" s="43">
        <v>1138.6702676699999</v>
      </c>
      <c r="V242" s="43">
        <v>1119.82466271</v>
      </c>
      <c r="W242" s="43">
        <v>1070.7715206999999</v>
      </c>
      <c r="X242" s="43">
        <v>1086.85598805</v>
      </c>
      <c r="Y242" s="43">
        <v>1204.9931773899998</v>
      </c>
    </row>
    <row r="243" spans="1:25" x14ac:dyDescent="0.3">
      <c r="A243" s="44">
        <v>43022</v>
      </c>
      <c r="B243" s="43">
        <v>1304.8879339499999</v>
      </c>
      <c r="C243" s="43">
        <v>1361.88140105</v>
      </c>
      <c r="D243" s="43">
        <v>1355.2909799499998</v>
      </c>
      <c r="E243" s="43">
        <v>1351.2978787699999</v>
      </c>
      <c r="F243" s="43">
        <v>1360.9883785099998</v>
      </c>
      <c r="G243" s="43">
        <v>1350.25589421</v>
      </c>
      <c r="H243" s="43">
        <v>1309.96156462</v>
      </c>
      <c r="I243" s="43">
        <v>1257.8519511899999</v>
      </c>
      <c r="J243" s="43">
        <v>1140.71373494</v>
      </c>
      <c r="K243" s="43">
        <v>1052.4212411599999</v>
      </c>
      <c r="L243" s="43">
        <v>1063.7046400999998</v>
      </c>
      <c r="M243" s="43">
        <v>1107.1555601999999</v>
      </c>
      <c r="N243" s="43">
        <v>1095.4532635899998</v>
      </c>
      <c r="O243" s="43">
        <v>1071.2792741199999</v>
      </c>
      <c r="P243" s="43">
        <v>1060.02877255</v>
      </c>
      <c r="Q243" s="43">
        <v>1066.1777716199999</v>
      </c>
      <c r="R243" s="43">
        <v>1069.1464897399999</v>
      </c>
      <c r="S243" s="43">
        <v>1083.1732990099999</v>
      </c>
      <c r="T243" s="43">
        <v>1124.9860290399999</v>
      </c>
      <c r="U243" s="43">
        <v>1150.7208561899999</v>
      </c>
      <c r="V243" s="43">
        <v>1131.2350085099999</v>
      </c>
      <c r="W243" s="43">
        <v>1083.3778048899999</v>
      </c>
      <c r="X243" s="43">
        <v>1102.9522631199998</v>
      </c>
      <c r="Y243" s="43">
        <v>1219.3483112099998</v>
      </c>
    </row>
    <row r="244" spans="1:25" x14ac:dyDescent="0.3">
      <c r="A244" s="44">
        <v>43023</v>
      </c>
      <c r="B244" s="43">
        <v>1263.7609348199999</v>
      </c>
      <c r="C244" s="43">
        <v>1329.8339347399999</v>
      </c>
      <c r="D244" s="43">
        <v>1361.9274089599999</v>
      </c>
      <c r="E244" s="43">
        <v>1383.06392185</v>
      </c>
      <c r="F244" s="43">
        <v>1391.98091875</v>
      </c>
      <c r="G244" s="43">
        <v>1361.2645809599999</v>
      </c>
      <c r="H244" s="43">
        <v>1317.0488199500001</v>
      </c>
      <c r="I244" s="43">
        <v>1290.6424359299999</v>
      </c>
      <c r="J244" s="43">
        <v>1164.5155033399999</v>
      </c>
      <c r="K244" s="43">
        <v>1055.0862480899998</v>
      </c>
      <c r="L244" s="43">
        <v>1051.3865961500001</v>
      </c>
      <c r="M244" s="43">
        <v>1074.2650014599999</v>
      </c>
      <c r="N244" s="43">
        <v>1074.7518504499999</v>
      </c>
      <c r="O244" s="43">
        <v>1062.9467910399999</v>
      </c>
      <c r="P244" s="43">
        <v>1045.19244015</v>
      </c>
      <c r="Q244" s="43">
        <v>1045.63204004</v>
      </c>
      <c r="R244" s="43">
        <v>1050.10051402</v>
      </c>
      <c r="S244" s="43">
        <v>1085.39193456</v>
      </c>
      <c r="T244" s="43">
        <v>1137.1794092399998</v>
      </c>
      <c r="U244" s="43">
        <v>1155.8686408199999</v>
      </c>
      <c r="V244" s="43">
        <v>1149.5708290299999</v>
      </c>
      <c r="W244" s="43">
        <v>1098.5336045299998</v>
      </c>
      <c r="X244" s="43">
        <v>1077.7318960699999</v>
      </c>
      <c r="Y244" s="43">
        <v>1166.3007700999999</v>
      </c>
    </row>
    <row r="245" spans="1:25" x14ac:dyDescent="0.3">
      <c r="A245" s="44">
        <v>43024</v>
      </c>
      <c r="B245" s="43">
        <v>1171.6379769399998</v>
      </c>
      <c r="C245" s="43">
        <v>1206.3368263899999</v>
      </c>
      <c r="D245" s="43">
        <v>1238.2162108599998</v>
      </c>
      <c r="E245" s="43">
        <v>1254.02190778</v>
      </c>
      <c r="F245" s="43">
        <v>1249.5411927499999</v>
      </c>
      <c r="G245" s="43">
        <v>1209.6475234299999</v>
      </c>
      <c r="H245" s="43">
        <v>1199.0283378499998</v>
      </c>
      <c r="I245" s="43">
        <v>1171.15979679</v>
      </c>
      <c r="J245" s="43">
        <v>1152.8484135399999</v>
      </c>
      <c r="K245" s="43">
        <v>1072.85939663</v>
      </c>
      <c r="L245" s="43">
        <v>966.00703213000008</v>
      </c>
      <c r="M245" s="43">
        <v>966.62082138000005</v>
      </c>
      <c r="N245" s="43">
        <v>968.34101865000002</v>
      </c>
      <c r="O245" s="43">
        <v>954.1386249200001</v>
      </c>
      <c r="P245" s="43">
        <v>952.33374092000008</v>
      </c>
      <c r="Q245" s="43">
        <v>979.68376244000001</v>
      </c>
      <c r="R245" s="43">
        <v>996.83664040000008</v>
      </c>
      <c r="S245" s="43">
        <v>1023.8624604400001</v>
      </c>
      <c r="T245" s="43">
        <v>1008.1285565400001</v>
      </c>
      <c r="U245" s="43">
        <v>1004.7677386400001</v>
      </c>
      <c r="V245" s="43">
        <v>1055.73218905</v>
      </c>
      <c r="W245" s="43">
        <v>1116.6173233599998</v>
      </c>
      <c r="X245" s="43">
        <v>1225.5246677499999</v>
      </c>
      <c r="Y245" s="43">
        <v>1278.41892519</v>
      </c>
    </row>
    <row r="246" spans="1:25" x14ac:dyDescent="0.3">
      <c r="A246" s="44">
        <v>43025</v>
      </c>
      <c r="B246" s="43">
        <v>1301.12249817</v>
      </c>
      <c r="C246" s="43">
        <v>1304.9096037299998</v>
      </c>
      <c r="D246" s="43">
        <v>1323.66756644</v>
      </c>
      <c r="E246" s="43">
        <v>1325.75346098</v>
      </c>
      <c r="F246" s="43">
        <v>1328.55270718</v>
      </c>
      <c r="G246" s="43">
        <v>1313.6519177499999</v>
      </c>
      <c r="H246" s="43">
        <v>1267.4442915499999</v>
      </c>
      <c r="I246" s="43">
        <v>1250.69937656</v>
      </c>
      <c r="J246" s="43">
        <v>1212.5411428099999</v>
      </c>
      <c r="K246" s="43">
        <v>1129.7724667399998</v>
      </c>
      <c r="L246" s="43">
        <v>1031.39257935</v>
      </c>
      <c r="M246" s="43">
        <v>1018.1216778100001</v>
      </c>
      <c r="N246" s="43">
        <v>990.98475816000007</v>
      </c>
      <c r="O246" s="43">
        <v>987.36481670000001</v>
      </c>
      <c r="P246" s="43">
        <v>979.81780728000001</v>
      </c>
      <c r="Q246" s="43">
        <v>985.77830539000001</v>
      </c>
      <c r="R246" s="43">
        <v>992.74048958000003</v>
      </c>
      <c r="S246" s="43">
        <v>999.2267006400001</v>
      </c>
      <c r="T246" s="43">
        <v>1012.0792870400001</v>
      </c>
      <c r="U246" s="43">
        <v>1050.1186170999999</v>
      </c>
      <c r="V246" s="43">
        <v>1056.9339359199998</v>
      </c>
      <c r="W246" s="43">
        <v>1100.7405513599999</v>
      </c>
      <c r="X246" s="43">
        <v>1168.2675323199999</v>
      </c>
      <c r="Y246" s="43">
        <v>1235.0404304099998</v>
      </c>
    </row>
    <row r="247" spans="1:25" x14ac:dyDescent="0.3">
      <c r="A247" s="44">
        <v>43026</v>
      </c>
      <c r="B247" s="43">
        <v>1255.0083806999999</v>
      </c>
      <c r="C247" s="43">
        <v>1277.2460495399998</v>
      </c>
      <c r="D247" s="43">
        <v>1295.39273727</v>
      </c>
      <c r="E247" s="43">
        <v>1314.35259896</v>
      </c>
      <c r="F247" s="43">
        <v>1311.29314933</v>
      </c>
      <c r="G247" s="43">
        <v>1289.5652819899999</v>
      </c>
      <c r="H247" s="43">
        <v>1231.3309412199999</v>
      </c>
      <c r="I247" s="43">
        <v>1241.8875440699999</v>
      </c>
      <c r="J247" s="43">
        <v>1197.52779685</v>
      </c>
      <c r="K247" s="43">
        <v>1100.9608468299998</v>
      </c>
      <c r="L247" s="43">
        <v>1064.0610514699999</v>
      </c>
      <c r="M247" s="43">
        <v>1039.20092234</v>
      </c>
      <c r="N247" s="43">
        <v>1041.22313396</v>
      </c>
      <c r="O247" s="43">
        <v>1033.1802175900002</v>
      </c>
      <c r="P247" s="43">
        <v>1018.4843283700001</v>
      </c>
      <c r="Q247" s="43">
        <v>1005.31885648</v>
      </c>
      <c r="R247" s="43">
        <v>1031.6563935200002</v>
      </c>
      <c r="S247" s="43">
        <v>1039.98300505</v>
      </c>
      <c r="T247" s="43">
        <v>1025.1779294500002</v>
      </c>
      <c r="U247" s="43">
        <v>1072.1163814899999</v>
      </c>
      <c r="V247" s="43">
        <v>1074.1154885999999</v>
      </c>
      <c r="W247" s="43">
        <v>1153.3902323599998</v>
      </c>
      <c r="X247" s="43">
        <v>1235.0697535999998</v>
      </c>
      <c r="Y247" s="43">
        <v>1279.74851562</v>
      </c>
    </row>
    <row r="248" spans="1:25" x14ac:dyDescent="0.3">
      <c r="A248" s="44">
        <v>43027</v>
      </c>
      <c r="B248" s="43">
        <v>1237.4194198099999</v>
      </c>
      <c r="C248" s="43">
        <v>1216.7325779799999</v>
      </c>
      <c r="D248" s="43">
        <v>1319.97177773</v>
      </c>
      <c r="E248" s="43">
        <v>1290.6041299599999</v>
      </c>
      <c r="F248" s="43">
        <v>1300.28738995</v>
      </c>
      <c r="G248" s="43">
        <v>1265.24868326</v>
      </c>
      <c r="H248" s="43">
        <v>1279.6987169499998</v>
      </c>
      <c r="I248" s="43">
        <v>1232.2245946899998</v>
      </c>
      <c r="J248" s="43">
        <v>1196.3835954799999</v>
      </c>
      <c r="K248" s="43">
        <v>1141.3479199599999</v>
      </c>
      <c r="L248" s="43">
        <v>1078.7393815399998</v>
      </c>
      <c r="M248" s="43">
        <v>1072.55820619</v>
      </c>
      <c r="N248" s="43">
        <v>1055.3802776699999</v>
      </c>
      <c r="O248" s="43">
        <v>1048.35239385</v>
      </c>
      <c r="P248" s="43">
        <v>1042.6738911500001</v>
      </c>
      <c r="Q248" s="43">
        <v>1052.6873291300001</v>
      </c>
      <c r="R248" s="43">
        <v>1054.3209338699999</v>
      </c>
      <c r="S248" s="43">
        <v>1067.9120783399999</v>
      </c>
      <c r="T248" s="43">
        <v>1100.0304664399998</v>
      </c>
      <c r="U248" s="43">
        <v>1116.7655809799999</v>
      </c>
      <c r="V248" s="43">
        <v>1111.0977431899998</v>
      </c>
      <c r="W248" s="43">
        <v>1126.8338777899999</v>
      </c>
      <c r="X248" s="43">
        <v>1181.1477238</v>
      </c>
      <c r="Y248" s="43">
        <v>1230.1667091499999</v>
      </c>
    </row>
    <row r="249" spans="1:25" x14ac:dyDescent="0.3">
      <c r="A249" s="44">
        <v>43028</v>
      </c>
      <c r="B249" s="43">
        <v>1286.7490933399999</v>
      </c>
      <c r="C249" s="43">
        <v>1305.7637265399999</v>
      </c>
      <c r="D249" s="43">
        <v>1296.6159546599999</v>
      </c>
      <c r="E249" s="43">
        <v>1296.89439806</v>
      </c>
      <c r="F249" s="43">
        <v>1301.88482079</v>
      </c>
      <c r="G249" s="43">
        <v>1283.61390678</v>
      </c>
      <c r="H249" s="43">
        <v>1302.0484956999999</v>
      </c>
      <c r="I249" s="43">
        <v>1293.0071504099999</v>
      </c>
      <c r="J249" s="43">
        <v>1233.0891676199999</v>
      </c>
      <c r="K249" s="43">
        <v>1179.1168550899999</v>
      </c>
      <c r="L249" s="43">
        <v>1121.6187225199999</v>
      </c>
      <c r="M249" s="43">
        <v>1102.19822241</v>
      </c>
      <c r="N249" s="43">
        <v>1096.0079008099999</v>
      </c>
      <c r="O249" s="43">
        <v>1087.6217734499999</v>
      </c>
      <c r="P249" s="43">
        <v>1102.0982216299999</v>
      </c>
      <c r="Q249" s="43">
        <v>1101.6525455999999</v>
      </c>
      <c r="R249" s="43">
        <v>1111.4793599999998</v>
      </c>
      <c r="S249" s="43">
        <v>1113.6362181299999</v>
      </c>
      <c r="T249" s="43">
        <v>1145.75711108</v>
      </c>
      <c r="U249" s="43">
        <v>1155.7650488999998</v>
      </c>
      <c r="V249" s="43">
        <v>1155.02262043</v>
      </c>
      <c r="W249" s="43">
        <v>1199.66477156</v>
      </c>
      <c r="X249" s="43">
        <v>1224.2259486199998</v>
      </c>
      <c r="Y249" s="43">
        <v>1282.1201923199999</v>
      </c>
    </row>
    <row r="250" spans="1:25" x14ac:dyDescent="0.3">
      <c r="A250" s="44">
        <v>43029</v>
      </c>
      <c r="B250" s="43">
        <v>1302.35531165</v>
      </c>
      <c r="C250" s="43">
        <v>1353.1175544999999</v>
      </c>
      <c r="D250" s="43">
        <v>1337.6800472099999</v>
      </c>
      <c r="E250" s="43">
        <v>1354.0932392699999</v>
      </c>
      <c r="F250" s="43">
        <v>1363.88197717</v>
      </c>
      <c r="G250" s="43">
        <v>1358.2446804399999</v>
      </c>
      <c r="H250" s="43">
        <v>1304.8891480699999</v>
      </c>
      <c r="I250" s="43">
        <v>1293.9216161099998</v>
      </c>
      <c r="J250" s="43">
        <v>1212.1755733499999</v>
      </c>
      <c r="K250" s="43">
        <v>1105.5158168099999</v>
      </c>
      <c r="L250" s="43">
        <v>1048.7530453700001</v>
      </c>
      <c r="M250" s="43">
        <v>1065.5999149899999</v>
      </c>
      <c r="N250" s="43">
        <v>1053.45069618</v>
      </c>
      <c r="O250" s="43">
        <v>1049.8801535699999</v>
      </c>
      <c r="P250" s="43">
        <v>1067.7176304899999</v>
      </c>
      <c r="Q250" s="43">
        <v>1086.5506392899999</v>
      </c>
      <c r="R250" s="43">
        <v>1096.31969396</v>
      </c>
      <c r="S250" s="43">
        <v>1095.8714047699998</v>
      </c>
      <c r="T250" s="43">
        <v>1139.2392151199999</v>
      </c>
      <c r="U250" s="43">
        <v>1155.6548508899998</v>
      </c>
      <c r="V250" s="43">
        <v>1114.3798619099998</v>
      </c>
      <c r="W250" s="43">
        <v>1100.5253325199999</v>
      </c>
      <c r="X250" s="43">
        <v>1164.6698177899998</v>
      </c>
      <c r="Y250" s="43">
        <v>1214.86635254</v>
      </c>
    </row>
    <row r="251" spans="1:25" x14ac:dyDescent="0.3">
      <c r="A251" s="44">
        <v>43030</v>
      </c>
      <c r="B251" s="43">
        <v>1308.6287495399999</v>
      </c>
      <c r="C251" s="43">
        <v>1373.60645357</v>
      </c>
      <c r="D251" s="43">
        <v>1397.9921969499999</v>
      </c>
      <c r="E251" s="43">
        <v>1428.64191897</v>
      </c>
      <c r="F251" s="43">
        <v>1429.17478392</v>
      </c>
      <c r="G251" s="43">
        <v>1407.13460891</v>
      </c>
      <c r="H251" s="43">
        <v>1364.41598752</v>
      </c>
      <c r="I251" s="43">
        <v>1324.2357439299999</v>
      </c>
      <c r="J251" s="43">
        <v>1211.2253943399999</v>
      </c>
      <c r="K251" s="43">
        <v>1095.4054698999998</v>
      </c>
      <c r="L251" s="43">
        <v>1055.5230424599999</v>
      </c>
      <c r="M251" s="43">
        <v>1051.81119687</v>
      </c>
      <c r="N251" s="43">
        <v>1050.8085824</v>
      </c>
      <c r="O251" s="43">
        <v>1046.4748572000001</v>
      </c>
      <c r="P251" s="43">
        <v>1055.7143162899999</v>
      </c>
      <c r="Q251" s="43">
        <v>1055.7186908599999</v>
      </c>
      <c r="R251" s="43">
        <v>1062.2774551799998</v>
      </c>
      <c r="S251" s="43">
        <v>1073.20200811</v>
      </c>
      <c r="T251" s="43">
        <v>1095.2339387</v>
      </c>
      <c r="U251" s="43">
        <v>1128.84498203</v>
      </c>
      <c r="V251" s="43">
        <v>1120.1812194299998</v>
      </c>
      <c r="W251" s="43">
        <v>1094.1568945299998</v>
      </c>
      <c r="X251" s="43">
        <v>1138.3326620199998</v>
      </c>
      <c r="Y251" s="43">
        <v>1241.54900774</v>
      </c>
    </row>
    <row r="252" spans="1:25" x14ac:dyDescent="0.3">
      <c r="A252" s="44">
        <v>43031</v>
      </c>
      <c r="B252" s="43">
        <v>1305.07329142</v>
      </c>
      <c r="C252" s="43">
        <v>1351.6234282099999</v>
      </c>
      <c r="D252" s="43">
        <v>1381.7326381599999</v>
      </c>
      <c r="E252" s="43">
        <v>1400.2394732099999</v>
      </c>
      <c r="F252" s="43">
        <v>1389.32287116</v>
      </c>
      <c r="G252" s="43">
        <v>1365.28978115</v>
      </c>
      <c r="H252" s="43">
        <v>1334.82981784</v>
      </c>
      <c r="I252" s="43">
        <v>1267.9223239399998</v>
      </c>
      <c r="J252" s="43">
        <v>1199.3713583199999</v>
      </c>
      <c r="K252" s="43">
        <v>1148.5510506199998</v>
      </c>
      <c r="L252" s="43">
        <v>1140.4218392299999</v>
      </c>
      <c r="M252" s="43">
        <v>1117.8745075899999</v>
      </c>
      <c r="N252" s="43">
        <v>1074.2347033499998</v>
      </c>
      <c r="O252" s="43">
        <v>1078.4857815399998</v>
      </c>
      <c r="P252" s="43">
        <v>1072.2025135499998</v>
      </c>
      <c r="Q252" s="43">
        <v>1077.2219161099999</v>
      </c>
      <c r="R252" s="43">
        <v>1117.9809163599998</v>
      </c>
      <c r="S252" s="43">
        <v>1160.6244869699999</v>
      </c>
      <c r="T252" s="43">
        <v>1171.2673462799999</v>
      </c>
      <c r="U252" s="43">
        <v>1175.0449372599999</v>
      </c>
      <c r="V252" s="43">
        <v>1169.3981367099998</v>
      </c>
      <c r="W252" s="43">
        <v>1187.2803242199998</v>
      </c>
      <c r="X252" s="43">
        <v>1242.2816045099999</v>
      </c>
      <c r="Y252" s="43">
        <v>1314.2400282899998</v>
      </c>
    </row>
    <row r="253" spans="1:25" x14ac:dyDescent="0.3">
      <c r="A253" s="44">
        <v>43032</v>
      </c>
      <c r="B253" s="43">
        <v>1354.8886794799998</v>
      </c>
      <c r="C253" s="43">
        <v>1366.72014463</v>
      </c>
      <c r="D253" s="43">
        <v>1404.75589704</v>
      </c>
      <c r="E253" s="43">
        <v>1433.7255115799999</v>
      </c>
      <c r="F253" s="43">
        <v>1442.4674594000001</v>
      </c>
      <c r="G253" s="43">
        <v>1411.9050741799999</v>
      </c>
      <c r="H253" s="43">
        <v>1308.84798935</v>
      </c>
      <c r="I253" s="43">
        <v>1252.2091656600001</v>
      </c>
      <c r="J253" s="43">
        <v>1196.4754283699999</v>
      </c>
      <c r="K253" s="43">
        <v>1128.21385758</v>
      </c>
      <c r="L253" s="43">
        <v>1061.3978850799999</v>
      </c>
      <c r="M253" s="43">
        <v>1079.4692669499998</v>
      </c>
      <c r="N253" s="43">
        <v>1125.4308727299999</v>
      </c>
      <c r="O253" s="43">
        <v>1101.3129252899998</v>
      </c>
      <c r="P253" s="43">
        <v>1081.87216425</v>
      </c>
      <c r="Q253" s="43">
        <v>1081.2421348799999</v>
      </c>
      <c r="R253" s="43">
        <v>1110.94406235</v>
      </c>
      <c r="S253" s="43">
        <v>1158.6402660699998</v>
      </c>
      <c r="T253" s="43">
        <v>1173.9472075799999</v>
      </c>
      <c r="U253" s="43">
        <v>1155.00693596</v>
      </c>
      <c r="V253" s="43">
        <v>1139.2051339599998</v>
      </c>
      <c r="W253" s="43">
        <v>1120.9566630299998</v>
      </c>
      <c r="X253" s="43">
        <v>1169.32514765</v>
      </c>
      <c r="Y253" s="43">
        <v>1239.6648974099999</v>
      </c>
    </row>
    <row r="254" spans="1:25" x14ac:dyDescent="0.3">
      <c r="A254" s="44">
        <v>43033</v>
      </c>
      <c r="B254" s="43">
        <v>1305.1013464999999</v>
      </c>
      <c r="C254" s="43">
        <v>1359.25653708</v>
      </c>
      <c r="D254" s="43">
        <v>1388.6548123099999</v>
      </c>
      <c r="E254" s="43">
        <v>1412.57782157</v>
      </c>
      <c r="F254" s="43">
        <v>1408.8310523599998</v>
      </c>
      <c r="G254" s="43">
        <v>1401.5701590599999</v>
      </c>
      <c r="H254" s="43">
        <v>1350.35740569</v>
      </c>
      <c r="I254" s="43">
        <v>1261.1946970499998</v>
      </c>
      <c r="J254" s="43">
        <v>1226.83968678</v>
      </c>
      <c r="K254" s="43">
        <v>1170.2579030799998</v>
      </c>
      <c r="L254" s="43">
        <v>1112.1097791399998</v>
      </c>
      <c r="M254" s="43">
        <v>1102.86541539</v>
      </c>
      <c r="N254" s="43">
        <v>1086.3291901599998</v>
      </c>
      <c r="O254" s="43">
        <v>1077.78383199</v>
      </c>
      <c r="P254" s="43">
        <v>1083.9206034399999</v>
      </c>
      <c r="Q254" s="43">
        <v>1066.1978332099998</v>
      </c>
      <c r="R254" s="43">
        <v>1082.5222482199999</v>
      </c>
      <c r="S254" s="43">
        <v>1076.65678282</v>
      </c>
      <c r="T254" s="43">
        <v>1106.8609653499998</v>
      </c>
      <c r="U254" s="43">
        <v>1139.72813961</v>
      </c>
      <c r="V254" s="43">
        <v>1125.2229703599999</v>
      </c>
      <c r="W254" s="43">
        <v>1158.7806125299999</v>
      </c>
      <c r="X254" s="43">
        <v>1189.5266663499999</v>
      </c>
      <c r="Y254" s="43">
        <v>1287.67014531</v>
      </c>
    </row>
    <row r="255" spans="1:25" x14ac:dyDescent="0.3">
      <c r="A255" s="44">
        <v>43034</v>
      </c>
      <c r="B255" s="43">
        <v>1341.4480843899998</v>
      </c>
      <c r="C255" s="43">
        <v>1369.6671236299999</v>
      </c>
      <c r="D255" s="43">
        <v>1378.4511631799999</v>
      </c>
      <c r="E255" s="43">
        <v>1392.3454862999999</v>
      </c>
      <c r="F255" s="43">
        <v>1377.9192275999999</v>
      </c>
      <c r="G255" s="43">
        <v>1364.6821382000001</v>
      </c>
      <c r="H255" s="43">
        <v>1292.5579928099999</v>
      </c>
      <c r="I255" s="43">
        <v>1230.3501978699999</v>
      </c>
      <c r="J255" s="43">
        <v>1185.09930102</v>
      </c>
      <c r="K255" s="43">
        <v>1145.3018908499998</v>
      </c>
      <c r="L255" s="43">
        <v>1126.11817245</v>
      </c>
      <c r="M255" s="43">
        <v>1130.0818518899998</v>
      </c>
      <c r="N255" s="43">
        <v>1120.3983987299998</v>
      </c>
      <c r="O255" s="43">
        <v>1104.5354608799998</v>
      </c>
      <c r="P255" s="43">
        <v>1095.4695182399998</v>
      </c>
      <c r="Q255" s="43">
        <v>1093.67572718</v>
      </c>
      <c r="R255" s="43">
        <v>1084.34238435</v>
      </c>
      <c r="S255" s="43">
        <v>1084.0079340399998</v>
      </c>
      <c r="T255" s="43">
        <v>1098.42696269</v>
      </c>
      <c r="U255" s="43">
        <v>1104.1222661299998</v>
      </c>
      <c r="V255" s="43">
        <v>1106.49329827</v>
      </c>
      <c r="W255" s="43">
        <v>1124.71809261</v>
      </c>
      <c r="X255" s="43">
        <v>1166.5486929099998</v>
      </c>
      <c r="Y255" s="43">
        <v>1220.4623444599999</v>
      </c>
    </row>
    <row r="256" spans="1:25" x14ac:dyDescent="0.3">
      <c r="A256" s="44">
        <v>43035</v>
      </c>
      <c r="B256" s="43">
        <v>1342.4709194699999</v>
      </c>
      <c r="C256" s="43">
        <v>1387.4049568999999</v>
      </c>
      <c r="D256" s="43">
        <v>1423.96321945</v>
      </c>
      <c r="E256" s="43">
        <v>1425.22357788</v>
      </c>
      <c r="F256" s="43">
        <v>1424.3927105599998</v>
      </c>
      <c r="G256" s="43">
        <v>1414.99666495</v>
      </c>
      <c r="H256" s="43">
        <v>1371.8521602599999</v>
      </c>
      <c r="I256" s="43">
        <v>1295.21980998</v>
      </c>
      <c r="J256" s="43">
        <v>1228.5880178699999</v>
      </c>
      <c r="K256" s="43">
        <v>1141.4030596299999</v>
      </c>
      <c r="L256" s="43">
        <v>1076.5845591699999</v>
      </c>
      <c r="M256" s="43">
        <v>1049.7519385600001</v>
      </c>
      <c r="N256" s="43">
        <v>1046.9769013300001</v>
      </c>
      <c r="O256" s="43">
        <v>1040.9407998500001</v>
      </c>
      <c r="P256" s="43">
        <v>1032.9095068500001</v>
      </c>
      <c r="Q256" s="43">
        <v>1036.8504721899999</v>
      </c>
      <c r="R256" s="43">
        <v>1033.4610892000001</v>
      </c>
      <c r="S256" s="43">
        <v>1038.0826765199999</v>
      </c>
      <c r="T256" s="43">
        <v>1033.87150815</v>
      </c>
      <c r="U256" s="43">
        <v>1052.0412276500001</v>
      </c>
      <c r="V256" s="43">
        <v>1053.37574915</v>
      </c>
      <c r="W256" s="43">
        <v>1090.2381110499998</v>
      </c>
      <c r="X256" s="43">
        <v>1183.2206238599999</v>
      </c>
      <c r="Y256" s="43">
        <v>1264.8332014699999</v>
      </c>
    </row>
    <row r="257" spans="1:25" x14ac:dyDescent="0.3">
      <c r="A257" s="44">
        <v>43036</v>
      </c>
      <c r="B257" s="43">
        <v>1342.32002384</v>
      </c>
      <c r="C257" s="43">
        <v>1349.99929032</v>
      </c>
      <c r="D257" s="43">
        <v>1362.7875993</v>
      </c>
      <c r="E257" s="43">
        <v>1360.4162124899999</v>
      </c>
      <c r="F257" s="43">
        <v>1364.9771274</v>
      </c>
      <c r="G257" s="43">
        <v>1369.9681723599999</v>
      </c>
      <c r="H257" s="43">
        <v>1353.87384217</v>
      </c>
      <c r="I257" s="43">
        <v>1305.9085559</v>
      </c>
      <c r="J257" s="43">
        <v>1201.71958731</v>
      </c>
      <c r="K257" s="43">
        <v>1132.7146017699999</v>
      </c>
      <c r="L257" s="43">
        <v>1072.3548262699999</v>
      </c>
      <c r="M257" s="43">
        <v>1053.39465296</v>
      </c>
      <c r="N257" s="43">
        <v>1048.3948198400001</v>
      </c>
      <c r="O257" s="43">
        <v>1034.98202042</v>
      </c>
      <c r="P257" s="43">
        <v>1043.4787956800001</v>
      </c>
      <c r="Q257" s="43">
        <v>1067.0199921899998</v>
      </c>
      <c r="R257" s="43">
        <v>1047.8945535100002</v>
      </c>
      <c r="S257" s="43">
        <v>1074.0825677299999</v>
      </c>
      <c r="T257" s="43">
        <v>1084.2504653699998</v>
      </c>
      <c r="U257" s="43">
        <v>1075.7875101</v>
      </c>
      <c r="V257" s="43">
        <v>1095.1164620999998</v>
      </c>
      <c r="W257" s="43">
        <v>1128.87912562</v>
      </c>
      <c r="X257" s="43">
        <v>1149.9915416599999</v>
      </c>
      <c r="Y257" s="43">
        <v>1217.4897785799999</v>
      </c>
    </row>
    <row r="258" spans="1:25" x14ac:dyDescent="0.3">
      <c r="A258" s="44">
        <v>43037</v>
      </c>
      <c r="B258" s="43">
        <v>1302.32871391</v>
      </c>
      <c r="C258" s="43">
        <v>1319.7493700099999</v>
      </c>
      <c r="D258" s="43">
        <v>1353.90317781</v>
      </c>
      <c r="E258" s="43">
        <v>1370.69540334</v>
      </c>
      <c r="F258" s="43">
        <v>1365.8941847599999</v>
      </c>
      <c r="G258" s="43">
        <v>1374.7866543499999</v>
      </c>
      <c r="H258" s="43">
        <v>1385.6911504099999</v>
      </c>
      <c r="I258" s="43">
        <v>1382.3540004499998</v>
      </c>
      <c r="J258" s="43">
        <v>1266.94920581</v>
      </c>
      <c r="K258" s="43">
        <v>1156.70130159</v>
      </c>
      <c r="L258" s="43">
        <v>1056.2242951699998</v>
      </c>
      <c r="M258" s="43">
        <v>1017.3443236300001</v>
      </c>
      <c r="N258" s="43">
        <v>1015.4490936100001</v>
      </c>
      <c r="O258" s="43">
        <v>1032.6699664800001</v>
      </c>
      <c r="P258" s="43">
        <v>1069.1631305999999</v>
      </c>
      <c r="Q258" s="43">
        <v>1070.1577817899999</v>
      </c>
      <c r="R258" s="43">
        <v>1068.27619048</v>
      </c>
      <c r="S258" s="43">
        <v>1071.2309001699998</v>
      </c>
      <c r="T258" s="43">
        <v>1038.8236452900001</v>
      </c>
      <c r="U258" s="43">
        <v>991.88168101000008</v>
      </c>
      <c r="V258" s="43">
        <v>1032.3598629500002</v>
      </c>
      <c r="W258" s="43">
        <v>1106.24423007</v>
      </c>
      <c r="X258" s="43">
        <v>1206.9679211599998</v>
      </c>
      <c r="Y258" s="43">
        <v>1294.0054319399999</v>
      </c>
    </row>
    <row r="259" spans="1:25" x14ac:dyDescent="0.3">
      <c r="A259" s="44">
        <v>43038</v>
      </c>
      <c r="B259" s="43">
        <v>1291.52869158</v>
      </c>
      <c r="C259" s="43">
        <v>1284.14054145</v>
      </c>
      <c r="D259" s="43">
        <v>1295.45020976</v>
      </c>
      <c r="E259" s="43">
        <v>1314.8704838399999</v>
      </c>
      <c r="F259" s="43">
        <v>1307.67916347</v>
      </c>
      <c r="G259" s="43">
        <v>1297.19380918</v>
      </c>
      <c r="H259" s="43">
        <v>1294.1257491899999</v>
      </c>
      <c r="I259" s="43">
        <v>1284.9584948699999</v>
      </c>
      <c r="J259" s="43">
        <v>1243.3229760499999</v>
      </c>
      <c r="K259" s="43">
        <v>1145.6199977699998</v>
      </c>
      <c r="L259" s="43">
        <v>1100.4585588699999</v>
      </c>
      <c r="M259" s="43">
        <v>1108.0500270099999</v>
      </c>
      <c r="N259" s="43">
        <v>1103.9080463299999</v>
      </c>
      <c r="O259" s="43">
        <v>1099.7805317499999</v>
      </c>
      <c r="P259" s="43">
        <v>1086.6392891899998</v>
      </c>
      <c r="Q259" s="43">
        <v>1075.6038150099998</v>
      </c>
      <c r="R259" s="43">
        <v>1080.3405698399999</v>
      </c>
      <c r="S259" s="43">
        <v>1098.62443721</v>
      </c>
      <c r="T259" s="43">
        <v>1078.8013823099998</v>
      </c>
      <c r="U259" s="43">
        <v>1033.74627605</v>
      </c>
      <c r="V259" s="43">
        <v>1064.3464886499999</v>
      </c>
      <c r="W259" s="43">
        <v>1121.3258092499998</v>
      </c>
      <c r="X259" s="43">
        <v>1186.44444228</v>
      </c>
      <c r="Y259" s="43">
        <v>1231.23205061</v>
      </c>
    </row>
    <row r="260" spans="1:25" x14ac:dyDescent="0.3">
      <c r="A260" s="44">
        <v>43039</v>
      </c>
      <c r="B260" s="43">
        <v>1341.4184198799999</v>
      </c>
      <c r="C260" s="43">
        <v>1369.7432786499999</v>
      </c>
      <c r="D260" s="43">
        <v>1376.6493770099999</v>
      </c>
      <c r="E260" s="43">
        <v>1382.08275162</v>
      </c>
      <c r="F260" s="43">
        <v>1393.65898294</v>
      </c>
      <c r="G260" s="43">
        <v>1388.81738</v>
      </c>
      <c r="H260" s="43">
        <v>1338.5949131899999</v>
      </c>
      <c r="I260" s="43">
        <v>1330.2729481399999</v>
      </c>
      <c r="J260" s="43">
        <v>1252.7761498099999</v>
      </c>
      <c r="K260" s="43">
        <v>1145.6134418899999</v>
      </c>
      <c r="L260" s="43">
        <v>1071.2360527199999</v>
      </c>
      <c r="M260" s="43">
        <v>1070.1083503199998</v>
      </c>
      <c r="N260" s="43">
        <v>1078.1529327199999</v>
      </c>
      <c r="O260" s="43">
        <v>1087.3289105399999</v>
      </c>
      <c r="P260" s="43">
        <v>1077.5062032199999</v>
      </c>
      <c r="Q260" s="43">
        <v>1086.1023313699998</v>
      </c>
      <c r="R260" s="43">
        <v>1077.6628492699999</v>
      </c>
      <c r="S260" s="43">
        <v>1097.0027165499998</v>
      </c>
      <c r="T260" s="43">
        <v>1048.6534628700001</v>
      </c>
      <c r="U260" s="43">
        <v>1039.1695131000001</v>
      </c>
      <c r="V260" s="43">
        <v>1055.7516352599998</v>
      </c>
      <c r="W260" s="43">
        <v>1132.3941966299999</v>
      </c>
      <c r="X260" s="43">
        <v>1233.5579388399999</v>
      </c>
      <c r="Y260" s="43">
        <v>1275.8055381699999</v>
      </c>
    </row>
    <row r="261" spans="1:25" x14ac:dyDescent="0.3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</row>
    <row r="262" spans="1:25" x14ac:dyDescent="0.3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</row>
    <row r="263" spans="1:25" ht="15.75" customHeight="1" x14ac:dyDescent="0.3">
      <c r="A263" s="128" t="s">
        <v>2</v>
      </c>
      <c r="B263" s="130" t="s">
        <v>65</v>
      </c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2"/>
    </row>
    <row r="264" spans="1:25" x14ac:dyDescent="0.3">
      <c r="A264" s="129"/>
      <c r="B264" s="49" t="s">
        <v>39</v>
      </c>
      <c r="C264" s="50" t="s">
        <v>40</v>
      </c>
      <c r="D264" s="51" t="s">
        <v>41</v>
      </c>
      <c r="E264" s="50" t="s">
        <v>42</v>
      </c>
      <c r="F264" s="50" t="s">
        <v>43</v>
      </c>
      <c r="G264" s="50" t="s">
        <v>44</v>
      </c>
      <c r="H264" s="50" t="s">
        <v>45</v>
      </c>
      <c r="I264" s="50" t="s">
        <v>46</v>
      </c>
      <c r="J264" s="50" t="s">
        <v>47</v>
      </c>
      <c r="K264" s="49" t="s">
        <v>48</v>
      </c>
      <c r="L264" s="50" t="s">
        <v>49</v>
      </c>
      <c r="M264" s="52" t="s">
        <v>50</v>
      </c>
      <c r="N264" s="49" t="s">
        <v>51</v>
      </c>
      <c r="O264" s="50" t="s">
        <v>52</v>
      </c>
      <c r="P264" s="52" t="s">
        <v>53</v>
      </c>
      <c r="Q264" s="51" t="s">
        <v>54</v>
      </c>
      <c r="R264" s="50" t="s">
        <v>55</v>
      </c>
      <c r="S264" s="51" t="s">
        <v>56</v>
      </c>
      <c r="T264" s="50" t="s">
        <v>57</v>
      </c>
      <c r="U264" s="51" t="s">
        <v>58</v>
      </c>
      <c r="V264" s="50" t="s">
        <v>59</v>
      </c>
      <c r="W264" s="51" t="s">
        <v>60</v>
      </c>
      <c r="X264" s="50" t="s">
        <v>61</v>
      </c>
      <c r="Y264" s="50" t="s">
        <v>62</v>
      </c>
    </row>
    <row r="265" spans="1:25" x14ac:dyDescent="0.3">
      <c r="A265" s="44" t="s">
        <v>154</v>
      </c>
      <c r="B265" s="43">
        <v>1581.71866768</v>
      </c>
      <c r="C265" s="43">
        <v>1684.4054713199998</v>
      </c>
      <c r="D265" s="43">
        <v>1706.6598934899998</v>
      </c>
      <c r="E265" s="43">
        <v>1669.3808835699999</v>
      </c>
      <c r="F265" s="43">
        <v>1673.2103480699998</v>
      </c>
      <c r="G265" s="43">
        <v>1665.5716044499998</v>
      </c>
      <c r="H265" s="43">
        <v>1606.3461222199999</v>
      </c>
      <c r="I265" s="43">
        <v>1523.8076170399997</v>
      </c>
      <c r="J265" s="43">
        <v>1410.6823854299998</v>
      </c>
      <c r="K265" s="43">
        <v>1306.8448184699998</v>
      </c>
      <c r="L265" s="43">
        <v>1234.8030283399999</v>
      </c>
      <c r="M265" s="43">
        <v>1196.35336312</v>
      </c>
      <c r="N265" s="43">
        <v>1206.8485913099998</v>
      </c>
      <c r="O265" s="43">
        <v>1228.9011580199999</v>
      </c>
      <c r="P265" s="43">
        <v>1223.6378042699998</v>
      </c>
      <c r="Q265" s="43">
        <v>1221.5149811099998</v>
      </c>
      <c r="R265" s="43">
        <v>1225.6392104699999</v>
      </c>
      <c r="S265" s="43">
        <v>1213.08114073</v>
      </c>
      <c r="T265" s="43">
        <v>1193.1136075899999</v>
      </c>
      <c r="U265" s="43">
        <v>1200.8792022999999</v>
      </c>
      <c r="V265" s="43">
        <v>1236.57890742</v>
      </c>
      <c r="W265" s="43">
        <v>1309.31341447</v>
      </c>
      <c r="X265" s="43">
        <v>1335.1813794299999</v>
      </c>
      <c r="Y265" s="43">
        <v>1439.71306562</v>
      </c>
    </row>
    <row r="266" spans="1:25" x14ac:dyDescent="0.3">
      <c r="A266" s="44">
        <v>43010</v>
      </c>
      <c r="B266" s="43">
        <v>1674.5089300699999</v>
      </c>
      <c r="C266" s="43">
        <v>1678.7425787599998</v>
      </c>
      <c r="D266" s="43">
        <v>1712.9868855</v>
      </c>
      <c r="E266" s="43">
        <v>1690.99182761</v>
      </c>
      <c r="F266" s="43">
        <v>1690.9183176399999</v>
      </c>
      <c r="G266" s="43">
        <v>1671.7148916599999</v>
      </c>
      <c r="H266" s="43">
        <v>1658.4300469799998</v>
      </c>
      <c r="I266" s="43">
        <v>1571.7577143799999</v>
      </c>
      <c r="J266" s="43">
        <v>1461.3401265499999</v>
      </c>
      <c r="K266" s="43">
        <v>1359.19661286</v>
      </c>
      <c r="L266" s="43">
        <v>1255.45150807</v>
      </c>
      <c r="M266" s="43">
        <v>1223.1933631199997</v>
      </c>
      <c r="N266" s="43">
        <v>1268.9739429699998</v>
      </c>
      <c r="O266" s="43">
        <v>1244.3739447099999</v>
      </c>
      <c r="P266" s="43">
        <v>1253.45239453</v>
      </c>
      <c r="Q266" s="43">
        <v>1270.9577108599999</v>
      </c>
      <c r="R266" s="43">
        <v>1258.4053752499999</v>
      </c>
      <c r="S266" s="43">
        <v>1241.4355574699998</v>
      </c>
      <c r="T266" s="43">
        <v>1203.0751844199999</v>
      </c>
      <c r="U266" s="43">
        <v>1212.5741885</v>
      </c>
      <c r="V266" s="43">
        <v>1220.2123741599999</v>
      </c>
      <c r="W266" s="43">
        <v>1287.5669850199999</v>
      </c>
      <c r="X266" s="43">
        <v>1384.2813213899999</v>
      </c>
      <c r="Y266" s="43">
        <v>1452.9074721499999</v>
      </c>
    </row>
    <row r="267" spans="1:25" x14ac:dyDescent="0.3">
      <c r="A267" s="44">
        <v>43011</v>
      </c>
      <c r="B267" s="43">
        <v>1490.0729033099999</v>
      </c>
      <c r="C267" s="43">
        <v>1541.7323115199999</v>
      </c>
      <c r="D267" s="43">
        <v>1570.0944909099999</v>
      </c>
      <c r="E267" s="43">
        <v>1584.6860124699999</v>
      </c>
      <c r="F267" s="43">
        <v>1577.3713937099999</v>
      </c>
      <c r="G267" s="43">
        <v>1571.4780546299999</v>
      </c>
      <c r="H267" s="43">
        <v>1492.8916671299999</v>
      </c>
      <c r="I267" s="43">
        <v>1425.9724590499998</v>
      </c>
      <c r="J267" s="43">
        <v>1376.8181438099998</v>
      </c>
      <c r="K267" s="43">
        <v>1309.6679938599998</v>
      </c>
      <c r="L267" s="43">
        <v>1238.7794639799997</v>
      </c>
      <c r="M267" s="43">
        <v>1199.3270325999999</v>
      </c>
      <c r="N267" s="43">
        <v>1199.4620313899998</v>
      </c>
      <c r="O267" s="43">
        <v>1211.9161335399999</v>
      </c>
      <c r="P267" s="43">
        <v>1205.4137820599999</v>
      </c>
      <c r="Q267" s="43">
        <v>1206.5753836699998</v>
      </c>
      <c r="R267" s="43">
        <v>1202.5058131099997</v>
      </c>
      <c r="S267" s="43">
        <v>1199.9742869499999</v>
      </c>
      <c r="T267" s="43">
        <v>1193.6810969999999</v>
      </c>
      <c r="U267" s="43">
        <v>1202.86945313</v>
      </c>
      <c r="V267" s="43">
        <v>1223.4349296099999</v>
      </c>
      <c r="W267" s="43">
        <v>1287.68696892</v>
      </c>
      <c r="X267" s="43">
        <v>1345.2568477399998</v>
      </c>
      <c r="Y267" s="43">
        <v>1417.1726176299999</v>
      </c>
    </row>
    <row r="268" spans="1:25" x14ac:dyDescent="0.3">
      <c r="A268" s="44">
        <v>43012</v>
      </c>
      <c r="B268" s="43">
        <v>1479.6127849299999</v>
      </c>
      <c r="C268" s="43">
        <v>1521.0853691999998</v>
      </c>
      <c r="D268" s="43">
        <v>1494.2547689399998</v>
      </c>
      <c r="E268" s="43">
        <v>1484.5662949599998</v>
      </c>
      <c r="F268" s="43">
        <v>1504.9065689399997</v>
      </c>
      <c r="G268" s="43">
        <v>1511.16020551</v>
      </c>
      <c r="H268" s="43">
        <v>1522.66231391</v>
      </c>
      <c r="I268" s="43">
        <v>1447.5176595299997</v>
      </c>
      <c r="J268" s="43">
        <v>1393.23197727</v>
      </c>
      <c r="K268" s="43">
        <v>1259.12379218</v>
      </c>
      <c r="L268" s="43">
        <v>1160.2086884799999</v>
      </c>
      <c r="M268" s="43">
        <v>1132.3940621899999</v>
      </c>
      <c r="N268" s="43">
        <v>1134.9610044499998</v>
      </c>
      <c r="O268" s="43">
        <v>1135.5082840099999</v>
      </c>
      <c r="P268" s="43">
        <v>1177.3658082899999</v>
      </c>
      <c r="Q268" s="43">
        <v>1207.6787486599999</v>
      </c>
      <c r="R268" s="43">
        <v>1240.4825438299997</v>
      </c>
      <c r="S268" s="43">
        <v>1245.8378466499998</v>
      </c>
      <c r="T268" s="43">
        <v>1234.8221168999999</v>
      </c>
      <c r="U268" s="43">
        <v>1228.4894174599999</v>
      </c>
      <c r="V268" s="43">
        <v>1261.1354627199999</v>
      </c>
      <c r="W268" s="43">
        <v>1304.8234425199998</v>
      </c>
      <c r="X268" s="43">
        <v>1393.55308089</v>
      </c>
      <c r="Y268" s="43">
        <v>1503.7495827699997</v>
      </c>
    </row>
    <row r="269" spans="1:25" x14ac:dyDescent="0.3">
      <c r="A269" s="44">
        <v>43013</v>
      </c>
      <c r="B269" s="43">
        <v>1499.6442201999998</v>
      </c>
      <c r="C269" s="43">
        <v>1515.9773705099999</v>
      </c>
      <c r="D269" s="43">
        <v>1534.7720397299997</v>
      </c>
      <c r="E269" s="43">
        <v>1545.42912065</v>
      </c>
      <c r="F269" s="43">
        <v>1546.6530840199998</v>
      </c>
      <c r="G269" s="43">
        <v>1532.754643</v>
      </c>
      <c r="H269" s="43">
        <v>1483.3170870899999</v>
      </c>
      <c r="I269" s="43">
        <v>1414.6229245099998</v>
      </c>
      <c r="J269" s="43">
        <v>1359.4197334999999</v>
      </c>
      <c r="K269" s="43">
        <v>1375.3123152399999</v>
      </c>
      <c r="L269" s="43">
        <v>1354.3069406499999</v>
      </c>
      <c r="M269" s="43">
        <v>1339.0389104199999</v>
      </c>
      <c r="N269" s="43">
        <v>1308.8761277599999</v>
      </c>
      <c r="O269" s="43">
        <v>1308.2421216599998</v>
      </c>
      <c r="P269" s="43">
        <v>1328.9046425599997</v>
      </c>
      <c r="Q269" s="43">
        <v>1331.4291367799999</v>
      </c>
      <c r="R269" s="43">
        <v>1280.78100999</v>
      </c>
      <c r="S269" s="43">
        <v>1205.6240003299997</v>
      </c>
      <c r="T269" s="43">
        <v>1202.2215134699998</v>
      </c>
      <c r="U269" s="43">
        <v>1218.3630082799998</v>
      </c>
      <c r="V269" s="43">
        <v>1282.2143570199999</v>
      </c>
      <c r="W269" s="43">
        <v>1288.39930394</v>
      </c>
      <c r="X269" s="43">
        <v>1340.9227647799999</v>
      </c>
      <c r="Y269" s="43">
        <v>1454.2912724399998</v>
      </c>
    </row>
    <row r="270" spans="1:25" x14ac:dyDescent="0.3">
      <c r="A270" s="44">
        <v>43014</v>
      </c>
      <c r="B270" s="43">
        <v>1521.1297327099999</v>
      </c>
      <c r="C270" s="43">
        <v>1572.56060293</v>
      </c>
      <c r="D270" s="43">
        <v>1612.0396736499999</v>
      </c>
      <c r="E270" s="43">
        <v>1623.5368979699999</v>
      </c>
      <c r="F270" s="43">
        <v>1622.5794415299999</v>
      </c>
      <c r="G270" s="43">
        <v>1598.5124609599998</v>
      </c>
      <c r="H270" s="43">
        <v>1507.44987337</v>
      </c>
      <c r="I270" s="43">
        <v>1437.9218950299999</v>
      </c>
      <c r="J270" s="43">
        <v>1389.90444568</v>
      </c>
      <c r="K270" s="43">
        <v>1320.89125683</v>
      </c>
      <c r="L270" s="43">
        <v>1243.0750580699998</v>
      </c>
      <c r="M270" s="43">
        <v>1233.5088087899999</v>
      </c>
      <c r="N270" s="43">
        <v>1236.3244676299998</v>
      </c>
      <c r="O270" s="43">
        <v>1229.5454137999998</v>
      </c>
      <c r="P270" s="43">
        <v>1246.2017048</v>
      </c>
      <c r="Q270" s="43">
        <v>1250.1523153599999</v>
      </c>
      <c r="R270" s="43">
        <v>1259.8008824599999</v>
      </c>
      <c r="S270" s="43">
        <v>1252.6382056199998</v>
      </c>
      <c r="T270" s="43">
        <v>1267.3078316499998</v>
      </c>
      <c r="U270" s="43">
        <v>1280.6998372399999</v>
      </c>
      <c r="V270" s="43">
        <v>1307.75000811</v>
      </c>
      <c r="W270" s="43">
        <v>1389.4936280699999</v>
      </c>
      <c r="X270" s="43">
        <v>1431.6819482499998</v>
      </c>
      <c r="Y270" s="43">
        <v>1504.8765247599997</v>
      </c>
    </row>
    <row r="271" spans="1:25" x14ac:dyDescent="0.3">
      <c r="A271" s="44">
        <v>43015</v>
      </c>
      <c r="B271" s="43">
        <v>1482.8646795699999</v>
      </c>
      <c r="C271" s="43">
        <v>1529.93479409</v>
      </c>
      <c r="D271" s="43">
        <v>1558.0835380299998</v>
      </c>
      <c r="E271" s="43">
        <v>1572.3698459499999</v>
      </c>
      <c r="F271" s="43">
        <v>1575.76654388</v>
      </c>
      <c r="G271" s="43">
        <v>1561.1056030599998</v>
      </c>
      <c r="H271" s="43">
        <v>1520.69336107</v>
      </c>
      <c r="I271" s="43">
        <v>1452.2829368099999</v>
      </c>
      <c r="J271" s="43">
        <v>1329.7221833699998</v>
      </c>
      <c r="K271" s="43">
        <v>1242.8990895499999</v>
      </c>
      <c r="L271" s="43">
        <v>1228.89464604</v>
      </c>
      <c r="M271" s="43">
        <v>1226.4470159799998</v>
      </c>
      <c r="N271" s="43">
        <v>1209.59887095</v>
      </c>
      <c r="O271" s="43">
        <v>1190.7537768599998</v>
      </c>
      <c r="P271" s="43">
        <v>1214.59251023</v>
      </c>
      <c r="Q271" s="43">
        <v>1222.9752285899999</v>
      </c>
      <c r="R271" s="43">
        <v>1233.4422282799999</v>
      </c>
      <c r="S271" s="43">
        <v>1198.5039540999999</v>
      </c>
      <c r="T271" s="43">
        <v>1190.7709172299999</v>
      </c>
      <c r="U271" s="43">
        <v>1235.4164167899999</v>
      </c>
      <c r="V271" s="43">
        <v>1268.77183881</v>
      </c>
      <c r="W271" s="43">
        <v>1286.8144567299998</v>
      </c>
      <c r="X271" s="43">
        <v>1346.6549847999997</v>
      </c>
      <c r="Y271" s="43">
        <v>1421.7203500999999</v>
      </c>
    </row>
    <row r="272" spans="1:25" x14ac:dyDescent="0.3">
      <c r="A272" s="44">
        <v>43016</v>
      </c>
      <c r="B272" s="43">
        <v>1492.9090409799999</v>
      </c>
      <c r="C272" s="43">
        <v>1551.7166084199998</v>
      </c>
      <c r="D272" s="43">
        <v>1586.1451294699998</v>
      </c>
      <c r="E272" s="43">
        <v>1602.1746634599999</v>
      </c>
      <c r="F272" s="43">
        <v>1599.21332205</v>
      </c>
      <c r="G272" s="43">
        <v>1589.2239082199999</v>
      </c>
      <c r="H272" s="43">
        <v>1563.4738093199999</v>
      </c>
      <c r="I272" s="43">
        <v>1495.7712370199999</v>
      </c>
      <c r="J272" s="43">
        <v>1378.6043852599998</v>
      </c>
      <c r="K272" s="43">
        <v>1238.68694076</v>
      </c>
      <c r="L272" s="43">
        <v>1207.7598429899999</v>
      </c>
      <c r="M272" s="43">
        <v>1218.4020267999999</v>
      </c>
      <c r="N272" s="43">
        <v>1226.7637447699999</v>
      </c>
      <c r="O272" s="43">
        <v>1203.74072082</v>
      </c>
      <c r="P272" s="43">
        <v>1206.9185927199999</v>
      </c>
      <c r="Q272" s="43">
        <v>1220.1591146499998</v>
      </c>
      <c r="R272" s="43">
        <v>1221.3229004899997</v>
      </c>
      <c r="S272" s="43">
        <v>1219.5462222899998</v>
      </c>
      <c r="T272" s="43">
        <v>1227.4090894499998</v>
      </c>
      <c r="U272" s="43">
        <v>1264.5811729699999</v>
      </c>
      <c r="V272" s="43">
        <v>1268.0546659499998</v>
      </c>
      <c r="W272" s="43">
        <v>1260.4639229099998</v>
      </c>
      <c r="X272" s="43">
        <v>1310.6469964099999</v>
      </c>
      <c r="Y272" s="43">
        <v>1429.1487874699999</v>
      </c>
    </row>
    <row r="273" spans="1:25" x14ac:dyDescent="0.3">
      <c r="A273" s="44">
        <v>43017</v>
      </c>
      <c r="B273" s="43">
        <v>1481.3252699699999</v>
      </c>
      <c r="C273" s="43">
        <v>1522.97857649</v>
      </c>
      <c r="D273" s="43">
        <v>1561.4339689899998</v>
      </c>
      <c r="E273" s="43">
        <v>1577.3134868299999</v>
      </c>
      <c r="F273" s="43">
        <v>1563.5417485399998</v>
      </c>
      <c r="G273" s="43">
        <v>1524.99574517</v>
      </c>
      <c r="H273" s="43">
        <v>1464.0115014799999</v>
      </c>
      <c r="I273" s="43">
        <v>1397.67297222</v>
      </c>
      <c r="J273" s="43">
        <v>1334.9304888499998</v>
      </c>
      <c r="K273" s="43">
        <v>1333.1848368499998</v>
      </c>
      <c r="L273" s="43">
        <v>1374.70638949</v>
      </c>
      <c r="M273" s="43">
        <v>1384.0167510599999</v>
      </c>
      <c r="N273" s="43">
        <v>1362.5919189799999</v>
      </c>
      <c r="O273" s="43">
        <v>1337.2351262099999</v>
      </c>
      <c r="P273" s="43">
        <v>1364.2614473599999</v>
      </c>
      <c r="Q273" s="43">
        <v>1365.87288332</v>
      </c>
      <c r="R273" s="43">
        <v>1367.2100366799998</v>
      </c>
      <c r="S273" s="43">
        <v>1371.73890422</v>
      </c>
      <c r="T273" s="43">
        <v>1402.3665142099999</v>
      </c>
      <c r="U273" s="43">
        <v>1417.4633068799999</v>
      </c>
      <c r="V273" s="43">
        <v>1415.3254638999999</v>
      </c>
      <c r="W273" s="43">
        <v>1379.6790657899999</v>
      </c>
      <c r="X273" s="43">
        <v>1362.8755044399998</v>
      </c>
      <c r="Y273" s="43">
        <v>1441.3010497399998</v>
      </c>
    </row>
    <row r="274" spans="1:25" x14ac:dyDescent="0.3">
      <c r="A274" s="44">
        <v>43018</v>
      </c>
      <c r="B274" s="43">
        <v>1589.8859844499998</v>
      </c>
      <c r="C274" s="43">
        <v>1649.7016311999998</v>
      </c>
      <c r="D274" s="43">
        <v>1687.50268203</v>
      </c>
      <c r="E274" s="43">
        <v>1693.0912516799999</v>
      </c>
      <c r="F274" s="43">
        <v>1705.5389600899998</v>
      </c>
      <c r="G274" s="43">
        <v>1685.5501768999998</v>
      </c>
      <c r="H274" s="43">
        <v>1561.6673882099999</v>
      </c>
      <c r="I274" s="43">
        <v>1453.0779118899998</v>
      </c>
      <c r="J274" s="43">
        <v>1384.1680213299999</v>
      </c>
      <c r="K274" s="43">
        <v>1373.92587071</v>
      </c>
      <c r="L274" s="43">
        <v>1385.5186291099999</v>
      </c>
      <c r="M274" s="43">
        <v>1400.8322808799999</v>
      </c>
      <c r="N274" s="43">
        <v>1379.6460452599997</v>
      </c>
      <c r="O274" s="43">
        <v>1364.9477385999999</v>
      </c>
      <c r="P274" s="43">
        <v>1358.1003252599999</v>
      </c>
      <c r="Q274" s="43">
        <v>1361.52346268</v>
      </c>
      <c r="R274" s="43">
        <v>1367.7967858899999</v>
      </c>
      <c r="S274" s="43">
        <v>1378.0626743399998</v>
      </c>
      <c r="T274" s="43">
        <v>1409.80328691</v>
      </c>
      <c r="U274" s="43">
        <v>1447.2455595699998</v>
      </c>
      <c r="V274" s="43">
        <v>1427.05377118</v>
      </c>
      <c r="W274" s="43">
        <v>1382.65064379</v>
      </c>
      <c r="X274" s="43">
        <v>1374.4138504199998</v>
      </c>
      <c r="Y274" s="43">
        <v>1480.5597249799998</v>
      </c>
    </row>
    <row r="275" spans="1:25" x14ac:dyDescent="0.3">
      <c r="A275" s="44">
        <v>43019</v>
      </c>
      <c r="B275" s="43">
        <v>1613.2366765499999</v>
      </c>
      <c r="C275" s="43">
        <v>1666.17429118</v>
      </c>
      <c r="D275" s="43">
        <v>1691.3064242599999</v>
      </c>
      <c r="E275" s="43">
        <v>1705.7136735699999</v>
      </c>
      <c r="F275" s="43">
        <v>1711.0582642499999</v>
      </c>
      <c r="G275" s="43">
        <v>1655.0357179999999</v>
      </c>
      <c r="H275" s="43">
        <v>1568.3871902799999</v>
      </c>
      <c r="I275" s="43">
        <v>1469.19318748</v>
      </c>
      <c r="J275" s="43">
        <v>1408.65933131</v>
      </c>
      <c r="K275" s="43">
        <v>1361.5257016099997</v>
      </c>
      <c r="L275" s="43">
        <v>1388.2225658699999</v>
      </c>
      <c r="M275" s="43">
        <v>1411.0645345599999</v>
      </c>
      <c r="N275" s="43">
        <v>1398.7247055999999</v>
      </c>
      <c r="O275" s="43">
        <v>1381.34772976</v>
      </c>
      <c r="P275" s="43">
        <v>1360.83104303</v>
      </c>
      <c r="Q275" s="43">
        <v>1336.6905411099999</v>
      </c>
      <c r="R275" s="43">
        <v>1327.41493036</v>
      </c>
      <c r="S275" s="43">
        <v>1357.5500055799998</v>
      </c>
      <c r="T275" s="43">
        <v>1411.8714684599997</v>
      </c>
      <c r="U275" s="43">
        <v>1434.4078468499999</v>
      </c>
      <c r="V275" s="43">
        <v>1420.1107205799999</v>
      </c>
      <c r="W275" s="43">
        <v>1372.8176872899999</v>
      </c>
      <c r="X275" s="43">
        <v>1376.5731623099998</v>
      </c>
      <c r="Y275" s="43">
        <v>1472.12959368</v>
      </c>
    </row>
    <row r="276" spans="1:25" x14ac:dyDescent="0.3">
      <c r="A276" s="44">
        <v>43020</v>
      </c>
      <c r="B276" s="43">
        <v>1559.59965872</v>
      </c>
      <c r="C276" s="43">
        <v>1622.0871286399999</v>
      </c>
      <c r="D276" s="43">
        <v>1648.7926296899998</v>
      </c>
      <c r="E276" s="43">
        <v>1662.5558007399998</v>
      </c>
      <c r="F276" s="43">
        <v>1658.6069596399998</v>
      </c>
      <c r="G276" s="43">
        <v>1622.3878741299998</v>
      </c>
      <c r="H276" s="43">
        <v>1536.7918479899997</v>
      </c>
      <c r="I276" s="43">
        <v>1441.7832876299999</v>
      </c>
      <c r="J276" s="43">
        <v>1381.8785526099998</v>
      </c>
      <c r="K276" s="43">
        <v>1369.4538815099997</v>
      </c>
      <c r="L276" s="43">
        <v>1390.42231285</v>
      </c>
      <c r="M276" s="43">
        <v>1399.2045543499999</v>
      </c>
      <c r="N276" s="43">
        <v>1397.87638356</v>
      </c>
      <c r="O276" s="43">
        <v>1384.4030140699999</v>
      </c>
      <c r="P276" s="43">
        <v>1373.95610379</v>
      </c>
      <c r="Q276" s="43">
        <v>1371.7256194699999</v>
      </c>
      <c r="R276" s="43">
        <v>1370.8193075899999</v>
      </c>
      <c r="S276" s="43">
        <v>1386.1580361399999</v>
      </c>
      <c r="T276" s="43">
        <v>1427.2335535199998</v>
      </c>
      <c r="U276" s="43">
        <v>1421.4608198199999</v>
      </c>
      <c r="V276" s="43">
        <v>1415.17728229</v>
      </c>
      <c r="W276" s="43">
        <v>1398.4246055699998</v>
      </c>
      <c r="X276" s="43">
        <v>1388.3328758099999</v>
      </c>
      <c r="Y276" s="43">
        <v>1454.28052056</v>
      </c>
    </row>
    <row r="277" spans="1:25" x14ac:dyDescent="0.3">
      <c r="A277" s="44">
        <v>43021</v>
      </c>
      <c r="B277" s="43">
        <v>1543.4809966299997</v>
      </c>
      <c r="C277" s="43">
        <v>1540.8082855599998</v>
      </c>
      <c r="D277" s="43">
        <v>1601.3779988399999</v>
      </c>
      <c r="E277" s="43">
        <v>1681.4341922399999</v>
      </c>
      <c r="F277" s="43">
        <v>1707.7189149399999</v>
      </c>
      <c r="G277" s="43">
        <v>1669.6254812899999</v>
      </c>
      <c r="H277" s="43">
        <v>1569.2318566599999</v>
      </c>
      <c r="I277" s="43">
        <v>1528.4041717599998</v>
      </c>
      <c r="J277" s="43">
        <v>1462.9802946699999</v>
      </c>
      <c r="K277" s="43">
        <v>1408.29167205</v>
      </c>
      <c r="L277" s="43">
        <v>1417.2447172299999</v>
      </c>
      <c r="M277" s="43">
        <v>1381.8924764799999</v>
      </c>
      <c r="N277" s="43">
        <v>1376.7280893499999</v>
      </c>
      <c r="O277" s="43">
        <v>1374.0392701799999</v>
      </c>
      <c r="P277" s="43">
        <v>1381.78244599</v>
      </c>
      <c r="Q277" s="43">
        <v>1371.4037406599998</v>
      </c>
      <c r="R277" s="43">
        <v>1380.1073097199999</v>
      </c>
      <c r="S277" s="43">
        <v>1418.7587343499997</v>
      </c>
      <c r="T277" s="43">
        <v>1446.6645641599998</v>
      </c>
      <c r="U277" s="43">
        <v>1451.7402676699999</v>
      </c>
      <c r="V277" s="43">
        <v>1432.8946627099999</v>
      </c>
      <c r="W277" s="43">
        <v>1383.8415207</v>
      </c>
      <c r="X277" s="43">
        <v>1399.9259880499999</v>
      </c>
      <c r="Y277" s="43">
        <v>1518.0631773899997</v>
      </c>
    </row>
    <row r="278" spans="1:25" x14ac:dyDescent="0.3">
      <c r="A278" s="44">
        <v>43022</v>
      </c>
      <c r="B278" s="43">
        <v>1617.9579339499999</v>
      </c>
      <c r="C278" s="43">
        <v>1674.95140105</v>
      </c>
      <c r="D278" s="43">
        <v>1668.3609799499998</v>
      </c>
      <c r="E278" s="43">
        <v>1664.3678787699998</v>
      </c>
      <c r="F278" s="43">
        <v>1674.0583785099998</v>
      </c>
      <c r="G278" s="43">
        <v>1663.3258942099999</v>
      </c>
      <c r="H278" s="43">
        <v>1623.0315646199999</v>
      </c>
      <c r="I278" s="43">
        <v>1570.9219511899998</v>
      </c>
      <c r="J278" s="43">
        <v>1453.7837349399999</v>
      </c>
      <c r="K278" s="43">
        <v>1365.4912411599998</v>
      </c>
      <c r="L278" s="43">
        <v>1376.7746400999997</v>
      </c>
      <c r="M278" s="43">
        <v>1420.2255601999998</v>
      </c>
      <c r="N278" s="43">
        <v>1408.5232635899999</v>
      </c>
      <c r="O278" s="43">
        <v>1384.34927412</v>
      </c>
      <c r="P278" s="43">
        <v>1373.0987725499999</v>
      </c>
      <c r="Q278" s="43">
        <v>1379.2477716199999</v>
      </c>
      <c r="R278" s="43">
        <v>1382.21648974</v>
      </c>
      <c r="S278" s="43">
        <v>1396.2432990099999</v>
      </c>
      <c r="T278" s="43">
        <v>1438.0560290399999</v>
      </c>
      <c r="U278" s="43">
        <v>1463.7908561899999</v>
      </c>
      <c r="V278" s="43">
        <v>1444.3050085099999</v>
      </c>
      <c r="W278" s="43">
        <v>1396.4478048899998</v>
      </c>
      <c r="X278" s="43">
        <v>1416.0222631199997</v>
      </c>
      <c r="Y278" s="43">
        <v>1532.4183112099997</v>
      </c>
    </row>
    <row r="279" spans="1:25" x14ac:dyDescent="0.3">
      <c r="A279" s="44">
        <v>43023</v>
      </c>
      <c r="B279" s="43">
        <v>1576.8309348199998</v>
      </c>
      <c r="C279" s="43">
        <v>1642.9039347399998</v>
      </c>
      <c r="D279" s="43">
        <v>1674.9974089599998</v>
      </c>
      <c r="E279" s="43">
        <v>1696.13392185</v>
      </c>
      <c r="F279" s="43">
        <v>1705.0509187499999</v>
      </c>
      <c r="G279" s="43">
        <v>1674.3345809599998</v>
      </c>
      <c r="H279" s="43">
        <v>1630.11881995</v>
      </c>
      <c r="I279" s="43">
        <v>1603.7124359299999</v>
      </c>
      <c r="J279" s="43">
        <v>1477.5855033399998</v>
      </c>
      <c r="K279" s="43">
        <v>1368.15624809</v>
      </c>
      <c r="L279" s="43">
        <v>1364.45659615</v>
      </c>
      <c r="M279" s="43">
        <v>1387.3350014599998</v>
      </c>
      <c r="N279" s="43">
        <v>1387.8218504499998</v>
      </c>
      <c r="O279" s="43">
        <v>1376.0167910399998</v>
      </c>
      <c r="P279" s="43">
        <v>1358.26244015</v>
      </c>
      <c r="Q279" s="43">
        <v>1358.7020400399999</v>
      </c>
      <c r="R279" s="43">
        <v>1363.1705140199999</v>
      </c>
      <c r="S279" s="43">
        <v>1398.4619345599999</v>
      </c>
      <c r="T279" s="43">
        <v>1450.24940924</v>
      </c>
      <c r="U279" s="43">
        <v>1468.93864082</v>
      </c>
      <c r="V279" s="43">
        <v>1462.6408290299998</v>
      </c>
      <c r="W279" s="43">
        <v>1411.60360453</v>
      </c>
      <c r="X279" s="43">
        <v>1390.8018960699999</v>
      </c>
      <c r="Y279" s="43">
        <v>1479.3707700999998</v>
      </c>
    </row>
    <row r="280" spans="1:25" x14ac:dyDescent="0.3">
      <c r="A280" s="44">
        <v>43024</v>
      </c>
      <c r="B280" s="43">
        <v>1484.70797694</v>
      </c>
      <c r="C280" s="43">
        <v>1519.4068263899999</v>
      </c>
      <c r="D280" s="43">
        <v>1551.28621086</v>
      </c>
      <c r="E280" s="43">
        <v>1567.0919077799999</v>
      </c>
      <c r="F280" s="43">
        <v>1562.6111927499999</v>
      </c>
      <c r="G280" s="43">
        <v>1522.71752343</v>
      </c>
      <c r="H280" s="43">
        <v>1512.0983378499998</v>
      </c>
      <c r="I280" s="43">
        <v>1484.2297967899999</v>
      </c>
      <c r="J280" s="43">
        <v>1465.9184135399998</v>
      </c>
      <c r="K280" s="43">
        <v>1385.9293966299999</v>
      </c>
      <c r="L280" s="43">
        <v>1279.0770321299999</v>
      </c>
      <c r="M280" s="43">
        <v>1279.69082138</v>
      </c>
      <c r="N280" s="43">
        <v>1281.41101865</v>
      </c>
      <c r="O280" s="43">
        <v>1267.2086249199999</v>
      </c>
      <c r="P280" s="43">
        <v>1265.4037409199998</v>
      </c>
      <c r="Q280" s="43">
        <v>1292.7537624399999</v>
      </c>
      <c r="R280" s="43">
        <v>1309.9066403999998</v>
      </c>
      <c r="S280" s="43">
        <v>1336.9324604399999</v>
      </c>
      <c r="T280" s="43">
        <v>1321.1985565399998</v>
      </c>
      <c r="U280" s="43">
        <v>1317.83773864</v>
      </c>
      <c r="V280" s="43">
        <v>1368.8021890499999</v>
      </c>
      <c r="W280" s="43">
        <v>1429.6873233599997</v>
      </c>
      <c r="X280" s="43">
        <v>1538.5946677499999</v>
      </c>
      <c r="Y280" s="43">
        <v>1591.4889251899999</v>
      </c>
    </row>
    <row r="281" spans="1:25" x14ac:dyDescent="0.3">
      <c r="A281" s="44">
        <v>43025</v>
      </c>
      <c r="B281" s="43">
        <v>1614.1924981699999</v>
      </c>
      <c r="C281" s="43">
        <v>1617.9796037299998</v>
      </c>
      <c r="D281" s="43">
        <v>1636.7375664399999</v>
      </c>
      <c r="E281" s="43">
        <v>1638.8234609799999</v>
      </c>
      <c r="F281" s="43">
        <v>1641.6227071799999</v>
      </c>
      <c r="G281" s="43">
        <v>1626.7219177499999</v>
      </c>
      <c r="H281" s="43">
        <v>1580.5142915499998</v>
      </c>
      <c r="I281" s="43">
        <v>1563.76937656</v>
      </c>
      <c r="J281" s="43">
        <v>1525.61114281</v>
      </c>
      <c r="K281" s="43">
        <v>1442.8424667399997</v>
      </c>
      <c r="L281" s="43">
        <v>1344.4625793499997</v>
      </c>
      <c r="M281" s="43">
        <v>1331.1916778099999</v>
      </c>
      <c r="N281" s="43">
        <v>1304.0547581599999</v>
      </c>
      <c r="O281" s="43">
        <v>1300.4348166999998</v>
      </c>
      <c r="P281" s="43">
        <v>1292.8878072799998</v>
      </c>
      <c r="Q281" s="43">
        <v>1298.8483053899997</v>
      </c>
      <c r="R281" s="43">
        <v>1305.81048958</v>
      </c>
      <c r="S281" s="43">
        <v>1312.2967006399999</v>
      </c>
      <c r="T281" s="43">
        <v>1325.14928704</v>
      </c>
      <c r="U281" s="43">
        <v>1363.1886170999999</v>
      </c>
      <c r="V281" s="43">
        <v>1370.0039359199998</v>
      </c>
      <c r="W281" s="43">
        <v>1413.8105513599999</v>
      </c>
      <c r="X281" s="43">
        <v>1481.33753232</v>
      </c>
      <c r="Y281" s="43">
        <v>1548.1104304099997</v>
      </c>
    </row>
    <row r="282" spans="1:25" x14ac:dyDescent="0.3">
      <c r="A282" s="44">
        <v>43026</v>
      </c>
      <c r="B282" s="43">
        <v>1568.0783806999998</v>
      </c>
      <c r="C282" s="43">
        <v>1590.3160495399998</v>
      </c>
      <c r="D282" s="43">
        <v>1608.4627372699999</v>
      </c>
      <c r="E282" s="43">
        <v>1627.42259896</v>
      </c>
      <c r="F282" s="43">
        <v>1624.3631493299999</v>
      </c>
      <c r="G282" s="43">
        <v>1602.6352819899998</v>
      </c>
      <c r="H282" s="43">
        <v>1544.4009412199998</v>
      </c>
      <c r="I282" s="43">
        <v>1554.9575440699998</v>
      </c>
      <c r="J282" s="43">
        <v>1510.5977968499999</v>
      </c>
      <c r="K282" s="43">
        <v>1414.0308468299997</v>
      </c>
      <c r="L282" s="43">
        <v>1377.1310514699999</v>
      </c>
      <c r="M282" s="43">
        <v>1352.27092234</v>
      </c>
      <c r="N282" s="43">
        <v>1354.2931339599998</v>
      </c>
      <c r="O282" s="43">
        <v>1346.2502175899999</v>
      </c>
      <c r="P282" s="43">
        <v>1331.5543283699999</v>
      </c>
      <c r="Q282" s="43">
        <v>1318.3888564799997</v>
      </c>
      <c r="R282" s="43">
        <v>1344.7263935199999</v>
      </c>
      <c r="S282" s="43">
        <v>1353.0530050499999</v>
      </c>
      <c r="T282" s="43">
        <v>1338.2479294499999</v>
      </c>
      <c r="U282" s="43">
        <v>1385.18638149</v>
      </c>
      <c r="V282" s="43">
        <v>1387.1854885999999</v>
      </c>
      <c r="W282" s="43">
        <v>1466.46023236</v>
      </c>
      <c r="X282" s="43">
        <v>1548.1397535999997</v>
      </c>
      <c r="Y282" s="43">
        <v>1592.81851562</v>
      </c>
    </row>
    <row r="283" spans="1:25" x14ac:dyDescent="0.3">
      <c r="A283" s="44">
        <v>43027</v>
      </c>
      <c r="B283" s="43">
        <v>1550.4894198099998</v>
      </c>
      <c r="C283" s="43">
        <v>1529.8025779799998</v>
      </c>
      <c r="D283" s="43">
        <v>1633.0417777299999</v>
      </c>
      <c r="E283" s="43">
        <v>1603.6741299599998</v>
      </c>
      <c r="F283" s="43">
        <v>1613.35738995</v>
      </c>
      <c r="G283" s="43">
        <v>1578.3186832599999</v>
      </c>
      <c r="H283" s="43">
        <v>1592.7687169499998</v>
      </c>
      <c r="I283" s="43">
        <v>1545.2945946899997</v>
      </c>
      <c r="J283" s="43">
        <v>1509.4535954799999</v>
      </c>
      <c r="K283" s="43">
        <v>1454.4179199599998</v>
      </c>
      <c r="L283" s="43">
        <v>1391.80938154</v>
      </c>
      <c r="M283" s="43">
        <v>1385.6282061899999</v>
      </c>
      <c r="N283" s="43">
        <v>1368.4502776699999</v>
      </c>
      <c r="O283" s="43">
        <v>1361.4223938499997</v>
      </c>
      <c r="P283" s="43">
        <v>1355.7438911499999</v>
      </c>
      <c r="Q283" s="43">
        <v>1365.7573291299998</v>
      </c>
      <c r="R283" s="43">
        <v>1367.3909338699998</v>
      </c>
      <c r="S283" s="43">
        <v>1380.9820783399998</v>
      </c>
      <c r="T283" s="43">
        <v>1413.10046644</v>
      </c>
      <c r="U283" s="43">
        <v>1429.8355809799998</v>
      </c>
      <c r="V283" s="43">
        <v>1424.16774319</v>
      </c>
      <c r="W283" s="43">
        <v>1439.9038777899998</v>
      </c>
      <c r="X283" s="43">
        <v>1494.2177237999999</v>
      </c>
      <c r="Y283" s="43">
        <v>1543.2367091499998</v>
      </c>
    </row>
    <row r="284" spans="1:25" x14ac:dyDescent="0.3">
      <c r="A284" s="44">
        <v>43028</v>
      </c>
      <c r="B284" s="43">
        <v>1599.8190933399999</v>
      </c>
      <c r="C284" s="43">
        <v>1618.8337265399998</v>
      </c>
      <c r="D284" s="43">
        <v>1609.6859546599999</v>
      </c>
      <c r="E284" s="43">
        <v>1609.9643980599999</v>
      </c>
      <c r="F284" s="43">
        <v>1614.95482079</v>
      </c>
      <c r="G284" s="43">
        <v>1596.6839067799999</v>
      </c>
      <c r="H284" s="43">
        <v>1615.1184956999998</v>
      </c>
      <c r="I284" s="43">
        <v>1606.0771504099998</v>
      </c>
      <c r="J284" s="43">
        <v>1546.1591676199998</v>
      </c>
      <c r="K284" s="43">
        <v>1492.1868550899999</v>
      </c>
      <c r="L284" s="43">
        <v>1434.6887225199998</v>
      </c>
      <c r="M284" s="43">
        <v>1415.2682224099999</v>
      </c>
      <c r="N284" s="43">
        <v>1409.0779008099998</v>
      </c>
      <c r="O284" s="43">
        <v>1400.69177345</v>
      </c>
      <c r="P284" s="43">
        <v>1415.1682216299998</v>
      </c>
      <c r="Q284" s="43">
        <v>1414.7225455999999</v>
      </c>
      <c r="R284" s="43">
        <v>1424.5493599999998</v>
      </c>
      <c r="S284" s="43">
        <v>1426.70621813</v>
      </c>
      <c r="T284" s="43">
        <v>1458.8271110799999</v>
      </c>
      <c r="U284" s="43">
        <v>1468.8350488999997</v>
      </c>
      <c r="V284" s="43">
        <v>1468.0926204299999</v>
      </c>
      <c r="W284" s="43">
        <v>1512.7347715599999</v>
      </c>
      <c r="X284" s="43">
        <v>1537.29594862</v>
      </c>
      <c r="Y284" s="43">
        <v>1595.1901923199998</v>
      </c>
    </row>
    <row r="285" spans="1:25" x14ac:dyDescent="0.3">
      <c r="A285" s="44">
        <v>43029</v>
      </c>
      <c r="B285" s="43">
        <v>1615.4253116499999</v>
      </c>
      <c r="C285" s="43">
        <v>1666.1875544999998</v>
      </c>
      <c r="D285" s="43">
        <v>1650.7500472099998</v>
      </c>
      <c r="E285" s="43">
        <v>1667.1632392699998</v>
      </c>
      <c r="F285" s="43">
        <v>1676.95197717</v>
      </c>
      <c r="G285" s="43">
        <v>1671.3146804399998</v>
      </c>
      <c r="H285" s="43">
        <v>1617.9591480699999</v>
      </c>
      <c r="I285" s="43">
        <v>1606.9916161099998</v>
      </c>
      <c r="J285" s="43">
        <v>1525.2455733499999</v>
      </c>
      <c r="K285" s="43">
        <v>1418.5858168099999</v>
      </c>
      <c r="L285" s="43">
        <v>1361.82304537</v>
      </c>
      <c r="M285" s="43">
        <v>1378.6699149899998</v>
      </c>
      <c r="N285" s="43">
        <v>1366.5206961799997</v>
      </c>
      <c r="O285" s="43">
        <v>1362.9501535699999</v>
      </c>
      <c r="P285" s="43">
        <v>1380.7876304899999</v>
      </c>
      <c r="Q285" s="43">
        <v>1399.6206392899999</v>
      </c>
      <c r="R285" s="43">
        <v>1409.3896939599999</v>
      </c>
      <c r="S285" s="43">
        <v>1408.94140477</v>
      </c>
      <c r="T285" s="43">
        <v>1452.3092151199999</v>
      </c>
      <c r="U285" s="43">
        <v>1468.72485089</v>
      </c>
      <c r="V285" s="43">
        <v>1427.4498619099998</v>
      </c>
      <c r="W285" s="43">
        <v>1413.5953325199998</v>
      </c>
      <c r="X285" s="43">
        <v>1477.7398177899997</v>
      </c>
      <c r="Y285" s="43">
        <v>1527.9363525399999</v>
      </c>
    </row>
    <row r="286" spans="1:25" x14ac:dyDescent="0.3">
      <c r="A286" s="44">
        <v>43030</v>
      </c>
      <c r="B286" s="43">
        <v>1621.6987495399999</v>
      </c>
      <c r="C286" s="43">
        <v>1686.6764535699999</v>
      </c>
      <c r="D286" s="43">
        <v>1711.0621969499998</v>
      </c>
      <c r="E286" s="43">
        <v>1741.7119189699999</v>
      </c>
      <c r="F286" s="43">
        <v>1742.2447839199999</v>
      </c>
      <c r="G286" s="43">
        <v>1720.2046089099999</v>
      </c>
      <c r="H286" s="43">
        <v>1677.48598752</v>
      </c>
      <c r="I286" s="43">
        <v>1637.3057439299998</v>
      </c>
      <c r="J286" s="43">
        <v>1524.29539434</v>
      </c>
      <c r="K286" s="43">
        <v>1408.4754698999998</v>
      </c>
      <c r="L286" s="43">
        <v>1368.5930424599999</v>
      </c>
      <c r="M286" s="43">
        <v>1364.8811968699999</v>
      </c>
      <c r="N286" s="43">
        <v>1363.8785823999999</v>
      </c>
      <c r="O286" s="43">
        <v>1359.5448571999998</v>
      </c>
      <c r="P286" s="43">
        <v>1368.7843162899999</v>
      </c>
      <c r="Q286" s="43">
        <v>1368.7886908599999</v>
      </c>
      <c r="R286" s="43">
        <v>1375.3474551799998</v>
      </c>
      <c r="S286" s="43">
        <v>1386.2720081099999</v>
      </c>
      <c r="T286" s="43">
        <v>1408.3039386999999</v>
      </c>
      <c r="U286" s="43">
        <v>1441.9149820299999</v>
      </c>
      <c r="V286" s="43">
        <v>1433.25121943</v>
      </c>
      <c r="W286" s="43">
        <v>1407.22689453</v>
      </c>
      <c r="X286" s="43">
        <v>1451.40266202</v>
      </c>
      <c r="Y286" s="43">
        <v>1554.6190077399999</v>
      </c>
    </row>
    <row r="287" spans="1:25" x14ac:dyDescent="0.3">
      <c r="A287" s="44">
        <v>43031</v>
      </c>
      <c r="B287" s="43">
        <v>1618.14329142</v>
      </c>
      <c r="C287" s="43">
        <v>1664.6934282099999</v>
      </c>
      <c r="D287" s="43">
        <v>1694.8026381599998</v>
      </c>
      <c r="E287" s="43">
        <v>1713.3094732099999</v>
      </c>
      <c r="F287" s="43">
        <v>1702.3928711599999</v>
      </c>
      <c r="G287" s="43">
        <v>1678.3597811499999</v>
      </c>
      <c r="H287" s="43">
        <v>1647.89981784</v>
      </c>
      <c r="I287" s="43">
        <v>1580.9923239399998</v>
      </c>
      <c r="J287" s="43">
        <v>1512.4413583199998</v>
      </c>
      <c r="K287" s="43">
        <v>1461.6210506199998</v>
      </c>
      <c r="L287" s="43">
        <v>1453.4918392299999</v>
      </c>
      <c r="M287" s="43">
        <v>1430.9445075899998</v>
      </c>
      <c r="N287" s="43">
        <v>1387.30470335</v>
      </c>
      <c r="O287" s="43">
        <v>1391.55578154</v>
      </c>
      <c r="P287" s="43">
        <v>1385.2725135499998</v>
      </c>
      <c r="Q287" s="43">
        <v>1390.2919161099999</v>
      </c>
      <c r="R287" s="43">
        <v>1431.0509163599997</v>
      </c>
      <c r="S287" s="43">
        <v>1473.6944869699998</v>
      </c>
      <c r="T287" s="43">
        <v>1484.3373462799998</v>
      </c>
      <c r="U287" s="43">
        <v>1488.11493726</v>
      </c>
      <c r="V287" s="43">
        <v>1482.46813671</v>
      </c>
      <c r="W287" s="43">
        <v>1500.3503242199997</v>
      </c>
      <c r="X287" s="43">
        <v>1555.3516045099998</v>
      </c>
      <c r="Y287" s="43">
        <v>1627.3100282899998</v>
      </c>
    </row>
    <row r="288" spans="1:25" x14ac:dyDescent="0.3">
      <c r="A288" s="44">
        <v>43032</v>
      </c>
      <c r="B288" s="43">
        <v>1667.9586794799998</v>
      </c>
      <c r="C288" s="43">
        <v>1679.79014463</v>
      </c>
      <c r="D288" s="43">
        <v>1717.82589704</v>
      </c>
      <c r="E288" s="43">
        <v>1746.7955115799998</v>
      </c>
      <c r="F288" s="43">
        <v>1755.5374594</v>
      </c>
      <c r="G288" s="43">
        <v>1724.9750741799999</v>
      </c>
      <c r="H288" s="43">
        <v>1621.91798935</v>
      </c>
      <c r="I288" s="43">
        <v>1565.27916566</v>
      </c>
      <c r="J288" s="43">
        <v>1509.5454283699999</v>
      </c>
      <c r="K288" s="43">
        <v>1441.2838575799999</v>
      </c>
      <c r="L288" s="43">
        <v>1374.4678850799999</v>
      </c>
      <c r="M288" s="43">
        <v>1392.53926695</v>
      </c>
      <c r="N288" s="43">
        <v>1438.5008727299999</v>
      </c>
      <c r="O288" s="43">
        <v>1414.3829252899998</v>
      </c>
      <c r="P288" s="43">
        <v>1394.9421642499999</v>
      </c>
      <c r="Q288" s="43">
        <v>1394.3121348799998</v>
      </c>
      <c r="R288" s="43">
        <v>1424.0140623499999</v>
      </c>
      <c r="S288" s="43">
        <v>1471.71026607</v>
      </c>
      <c r="T288" s="43">
        <v>1487.0172075799999</v>
      </c>
      <c r="U288" s="43">
        <v>1468.0769359599999</v>
      </c>
      <c r="V288" s="43">
        <v>1452.2751339599997</v>
      </c>
      <c r="W288" s="43">
        <v>1434.02666303</v>
      </c>
      <c r="X288" s="43">
        <v>1482.3951476499999</v>
      </c>
      <c r="Y288" s="43">
        <v>1552.7348974099998</v>
      </c>
    </row>
    <row r="289" spans="1:25" x14ac:dyDescent="0.3">
      <c r="A289" s="44">
        <v>43033</v>
      </c>
      <c r="B289" s="43">
        <v>1618.1713464999998</v>
      </c>
      <c r="C289" s="43">
        <v>1672.32653708</v>
      </c>
      <c r="D289" s="43">
        <v>1701.7248123099998</v>
      </c>
      <c r="E289" s="43">
        <v>1725.6478215699999</v>
      </c>
      <c r="F289" s="43">
        <v>1721.9010523599998</v>
      </c>
      <c r="G289" s="43">
        <v>1714.6401590599999</v>
      </c>
      <c r="H289" s="43">
        <v>1663.4274056899999</v>
      </c>
      <c r="I289" s="43">
        <v>1574.2646970499998</v>
      </c>
      <c r="J289" s="43">
        <v>1539.9096867799999</v>
      </c>
      <c r="K289" s="43">
        <v>1483.3279030799997</v>
      </c>
      <c r="L289" s="43">
        <v>1425.1797791399997</v>
      </c>
      <c r="M289" s="43">
        <v>1415.9354153899999</v>
      </c>
      <c r="N289" s="43">
        <v>1399.39919016</v>
      </c>
      <c r="O289" s="43">
        <v>1390.8538319899999</v>
      </c>
      <c r="P289" s="43">
        <v>1396.9906034399999</v>
      </c>
      <c r="Q289" s="43">
        <v>1379.2678332099997</v>
      </c>
      <c r="R289" s="43">
        <v>1395.5922482199999</v>
      </c>
      <c r="S289" s="43">
        <v>1389.7267828199999</v>
      </c>
      <c r="T289" s="43">
        <v>1419.9309653499997</v>
      </c>
      <c r="U289" s="43">
        <v>1452.7981396099999</v>
      </c>
      <c r="V289" s="43">
        <v>1438.29297036</v>
      </c>
      <c r="W289" s="43">
        <v>1471.8506125299998</v>
      </c>
      <c r="X289" s="43">
        <v>1502.5966663499999</v>
      </c>
      <c r="Y289" s="43">
        <v>1600.7401453099999</v>
      </c>
    </row>
    <row r="290" spans="1:25" x14ac:dyDescent="0.3">
      <c r="A290" s="44">
        <v>43034</v>
      </c>
      <c r="B290" s="43">
        <v>1654.5180843899998</v>
      </c>
      <c r="C290" s="43">
        <v>1682.7371236299998</v>
      </c>
      <c r="D290" s="43">
        <v>1691.5211631799998</v>
      </c>
      <c r="E290" s="43">
        <v>1705.4154862999999</v>
      </c>
      <c r="F290" s="43">
        <v>1690.9892275999998</v>
      </c>
      <c r="G290" s="43">
        <v>1677.7521382</v>
      </c>
      <c r="H290" s="43">
        <v>1605.6279928099998</v>
      </c>
      <c r="I290" s="43">
        <v>1543.42019787</v>
      </c>
      <c r="J290" s="43">
        <v>1498.1693010199999</v>
      </c>
      <c r="K290" s="43">
        <v>1458.3718908499998</v>
      </c>
      <c r="L290" s="43">
        <v>1439.1881724499999</v>
      </c>
      <c r="M290" s="43">
        <v>1443.15185189</v>
      </c>
      <c r="N290" s="43">
        <v>1433.4683987299998</v>
      </c>
      <c r="O290" s="43">
        <v>1417.6054608799998</v>
      </c>
      <c r="P290" s="43">
        <v>1408.53951824</v>
      </c>
      <c r="Q290" s="43">
        <v>1406.7457271799999</v>
      </c>
      <c r="R290" s="43">
        <v>1397.4123843499999</v>
      </c>
      <c r="S290" s="43">
        <v>1397.0779340399997</v>
      </c>
      <c r="T290" s="43">
        <v>1411.4969626899999</v>
      </c>
      <c r="U290" s="43">
        <v>1417.1922661299998</v>
      </c>
      <c r="V290" s="43">
        <v>1419.5632982699999</v>
      </c>
      <c r="W290" s="43">
        <v>1437.7880926099999</v>
      </c>
      <c r="X290" s="43">
        <v>1479.6186929099997</v>
      </c>
      <c r="Y290" s="43">
        <v>1533.5323444599999</v>
      </c>
    </row>
    <row r="291" spans="1:25" x14ac:dyDescent="0.3">
      <c r="A291" s="44">
        <v>43035</v>
      </c>
      <c r="B291" s="43">
        <v>1655.5409194699998</v>
      </c>
      <c r="C291" s="43">
        <v>1700.4749568999998</v>
      </c>
      <c r="D291" s="43">
        <v>1737.0332194499999</v>
      </c>
      <c r="E291" s="43">
        <v>1738.2935778799999</v>
      </c>
      <c r="F291" s="43">
        <v>1737.4627105599998</v>
      </c>
      <c r="G291" s="43">
        <v>1728.0666649499999</v>
      </c>
      <c r="H291" s="43">
        <v>1684.9221602599998</v>
      </c>
      <c r="I291" s="43">
        <v>1608.28980998</v>
      </c>
      <c r="J291" s="43">
        <v>1541.6580178699999</v>
      </c>
      <c r="K291" s="43">
        <v>1454.4730596299999</v>
      </c>
      <c r="L291" s="43">
        <v>1389.6545591699999</v>
      </c>
      <c r="M291" s="43">
        <v>1362.8219385599998</v>
      </c>
      <c r="N291" s="43">
        <v>1360.0469013299999</v>
      </c>
      <c r="O291" s="43">
        <v>1354.01079985</v>
      </c>
      <c r="P291" s="43">
        <v>1345.97950685</v>
      </c>
      <c r="Q291" s="43">
        <v>1349.9204721899998</v>
      </c>
      <c r="R291" s="43">
        <v>1346.5310892</v>
      </c>
      <c r="S291" s="43">
        <v>1351.1526765199999</v>
      </c>
      <c r="T291" s="43">
        <v>1346.9415081499999</v>
      </c>
      <c r="U291" s="43">
        <v>1365.11122765</v>
      </c>
      <c r="V291" s="43">
        <v>1366.44574915</v>
      </c>
      <c r="W291" s="43">
        <v>1403.30811105</v>
      </c>
      <c r="X291" s="43">
        <v>1496.2906238599999</v>
      </c>
      <c r="Y291" s="43">
        <v>1577.9032014699999</v>
      </c>
    </row>
    <row r="292" spans="1:25" x14ac:dyDescent="0.3">
      <c r="A292" s="44">
        <v>43036</v>
      </c>
      <c r="B292" s="43">
        <v>1655.3900238399999</v>
      </c>
      <c r="C292" s="43">
        <v>1663.0692903199999</v>
      </c>
      <c r="D292" s="43">
        <v>1675.8575992999999</v>
      </c>
      <c r="E292" s="43">
        <v>1673.4862124899998</v>
      </c>
      <c r="F292" s="43">
        <v>1678.0471273999999</v>
      </c>
      <c r="G292" s="43">
        <v>1683.0381723599999</v>
      </c>
      <c r="H292" s="43">
        <v>1666.9438421699999</v>
      </c>
      <c r="I292" s="43">
        <v>1618.9785558999999</v>
      </c>
      <c r="J292" s="43">
        <v>1514.7895873099999</v>
      </c>
      <c r="K292" s="43">
        <v>1445.7846017699999</v>
      </c>
      <c r="L292" s="43">
        <v>1385.42482627</v>
      </c>
      <c r="M292" s="43">
        <v>1366.4646529599997</v>
      </c>
      <c r="N292" s="43">
        <v>1361.4648198399998</v>
      </c>
      <c r="O292" s="43">
        <v>1348.05202042</v>
      </c>
      <c r="P292" s="43">
        <v>1356.54879568</v>
      </c>
      <c r="Q292" s="43">
        <v>1380.0899921899997</v>
      </c>
      <c r="R292" s="43">
        <v>1360.9645535099999</v>
      </c>
      <c r="S292" s="43">
        <v>1387.1525677299999</v>
      </c>
      <c r="T292" s="43">
        <v>1397.3204653699997</v>
      </c>
      <c r="U292" s="43">
        <v>1388.8575100999999</v>
      </c>
      <c r="V292" s="43">
        <v>1408.1864620999997</v>
      </c>
      <c r="W292" s="43">
        <v>1441.9491256199999</v>
      </c>
      <c r="X292" s="43">
        <v>1463.0615416599999</v>
      </c>
      <c r="Y292" s="43">
        <v>1530.5597785799998</v>
      </c>
    </row>
    <row r="293" spans="1:25" x14ac:dyDescent="0.3">
      <c r="A293" s="44">
        <v>43037</v>
      </c>
      <c r="B293" s="43">
        <v>1615.39871391</v>
      </c>
      <c r="C293" s="43">
        <v>1632.8193700099998</v>
      </c>
      <c r="D293" s="43">
        <v>1666.9731778099999</v>
      </c>
      <c r="E293" s="43">
        <v>1683.7654033399999</v>
      </c>
      <c r="F293" s="43">
        <v>1678.9641847599999</v>
      </c>
      <c r="G293" s="43">
        <v>1687.8566543499999</v>
      </c>
      <c r="H293" s="43">
        <v>1698.7611504099998</v>
      </c>
      <c r="I293" s="43">
        <v>1695.4240004499998</v>
      </c>
      <c r="J293" s="43">
        <v>1580.0192058099999</v>
      </c>
      <c r="K293" s="43">
        <v>1469.7713015899999</v>
      </c>
      <c r="L293" s="43">
        <v>1369.2942951699999</v>
      </c>
      <c r="M293" s="43">
        <v>1330.4143236299999</v>
      </c>
      <c r="N293" s="43">
        <v>1328.51909361</v>
      </c>
      <c r="O293" s="43">
        <v>1345.7399664799998</v>
      </c>
      <c r="P293" s="43">
        <v>1382.2331305999999</v>
      </c>
      <c r="Q293" s="43">
        <v>1383.2277817899999</v>
      </c>
      <c r="R293" s="43">
        <v>1381.3461904799999</v>
      </c>
      <c r="S293" s="43">
        <v>1384.30090017</v>
      </c>
      <c r="T293" s="43">
        <v>1351.89364529</v>
      </c>
      <c r="U293" s="43">
        <v>1304.9516810099999</v>
      </c>
      <c r="V293" s="43">
        <v>1345.4298629499999</v>
      </c>
      <c r="W293" s="43">
        <v>1419.3142300699999</v>
      </c>
      <c r="X293" s="43">
        <v>1520.03792116</v>
      </c>
      <c r="Y293" s="43">
        <v>1607.0754319399998</v>
      </c>
    </row>
    <row r="294" spans="1:25" x14ac:dyDescent="0.3">
      <c r="A294" s="44">
        <v>43038</v>
      </c>
      <c r="B294" s="43">
        <v>1604.5986915799999</v>
      </c>
      <c r="C294" s="43">
        <v>1597.2105414499999</v>
      </c>
      <c r="D294" s="43">
        <v>1608.5202097599999</v>
      </c>
      <c r="E294" s="43">
        <v>1627.9404838399998</v>
      </c>
      <c r="F294" s="43">
        <v>1620.74916347</v>
      </c>
      <c r="G294" s="43">
        <v>1610.26380918</v>
      </c>
      <c r="H294" s="43">
        <v>1607.1957491899998</v>
      </c>
      <c r="I294" s="43">
        <v>1598.0284948699998</v>
      </c>
      <c r="J294" s="43">
        <v>1556.3929760499998</v>
      </c>
      <c r="K294" s="43">
        <v>1458.6899977699998</v>
      </c>
      <c r="L294" s="43">
        <v>1413.5285588699999</v>
      </c>
      <c r="M294" s="43">
        <v>1421.1200270099998</v>
      </c>
      <c r="N294" s="43">
        <v>1416.9780463299999</v>
      </c>
      <c r="O294" s="43">
        <v>1412.8505317499998</v>
      </c>
      <c r="P294" s="43">
        <v>1399.7092891899999</v>
      </c>
      <c r="Q294" s="43">
        <v>1388.6738150099998</v>
      </c>
      <c r="R294" s="43">
        <v>1393.4105698399999</v>
      </c>
      <c r="S294" s="43">
        <v>1411.6944372099999</v>
      </c>
      <c r="T294" s="43">
        <v>1391.8713823099999</v>
      </c>
      <c r="U294" s="43">
        <v>1346.8162760499997</v>
      </c>
      <c r="V294" s="43">
        <v>1377.41648865</v>
      </c>
      <c r="W294" s="43">
        <v>1434.39580925</v>
      </c>
      <c r="X294" s="43">
        <v>1499.5144422799999</v>
      </c>
      <c r="Y294" s="43">
        <v>1544.3020506099999</v>
      </c>
    </row>
    <row r="295" spans="1:25" x14ac:dyDescent="0.3">
      <c r="A295" s="44">
        <v>43039</v>
      </c>
      <c r="B295" s="43">
        <v>1654.4884198799998</v>
      </c>
      <c r="C295" s="43">
        <v>1682.8132786499998</v>
      </c>
      <c r="D295" s="43">
        <v>1689.7193770099998</v>
      </c>
      <c r="E295" s="43">
        <v>1695.1527516199999</v>
      </c>
      <c r="F295" s="43">
        <v>1706.7289829399999</v>
      </c>
      <c r="G295" s="43">
        <v>1701.8873799999999</v>
      </c>
      <c r="H295" s="43">
        <v>1651.6649131899999</v>
      </c>
      <c r="I295" s="43">
        <v>1643.3429481399999</v>
      </c>
      <c r="J295" s="43">
        <v>1565.8461498099998</v>
      </c>
      <c r="K295" s="43">
        <v>1458.68344189</v>
      </c>
      <c r="L295" s="43">
        <v>1384.3060527199998</v>
      </c>
      <c r="M295" s="43">
        <v>1383.1783503199997</v>
      </c>
      <c r="N295" s="43">
        <v>1391.22293272</v>
      </c>
      <c r="O295" s="43">
        <v>1400.3989105399999</v>
      </c>
      <c r="P295" s="43">
        <v>1390.5762032199998</v>
      </c>
      <c r="Q295" s="43">
        <v>1399.1723313699997</v>
      </c>
      <c r="R295" s="43">
        <v>1390.7328492699999</v>
      </c>
      <c r="S295" s="43">
        <v>1410.07271655</v>
      </c>
      <c r="T295" s="43">
        <v>1361.7234628699998</v>
      </c>
      <c r="U295" s="43">
        <v>1352.2395130999998</v>
      </c>
      <c r="V295" s="43">
        <v>1368.82163526</v>
      </c>
      <c r="W295" s="43">
        <v>1445.4641966299998</v>
      </c>
      <c r="X295" s="43">
        <v>1546.6279388399998</v>
      </c>
      <c r="Y295" s="43">
        <v>1588.8755381699998</v>
      </c>
    </row>
    <row r="297" spans="1:25" x14ac:dyDescent="0.3">
      <c r="E297" s="38"/>
    </row>
    <row r="298" spans="1:25" s="36" customFormat="1" ht="33.75" customHeight="1" x14ac:dyDescent="0.3">
      <c r="A298" s="139" t="s">
        <v>66</v>
      </c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</row>
    <row r="299" spans="1:25" x14ac:dyDescent="0.3"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</row>
    <row r="300" spans="1:25" ht="15.75" customHeight="1" x14ac:dyDescent="0.3">
      <c r="A300" s="128" t="s">
        <v>2</v>
      </c>
      <c r="B300" s="130" t="s">
        <v>38</v>
      </c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2"/>
    </row>
    <row r="301" spans="1:25" x14ac:dyDescent="0.3">
      <c r="A301" s="129"/>
      <c r="B301" s="49" t="s">
        <v>39</v>
      </c>
      <c r="C301" s="50" t="s">
        <v>40</v>
      </c>
      <c r="D301" s="51" t="s">
        <v>41</v>
      </c>
      <c r="E301" s="50" t="s">
        <v>42</v>
      </c>
      <c r="F301" s="50" t="s">
        <v>43</v>
      </c>
      <c r="G301" s="50" t="s">
        <v>44</v>
      </c>
      <c r="H301" s="50" t="s">
        <v>45</v>
      </c>
      <c r="I301" s="50" t="s">
        <v>46</v>
      </c>
      <c r="J301" s="50" t="s">
        <v>47</v>
      </c>
      <c r="K301" s="49" t="s">
        <v>48</v>
      </c>
      <c r="L301" s="50" t="s">
        <v>49</v>
      </c>
      <c r="M301" s="52" t="s">
        <v>50</v>
      </c>
      <c r="N301" s="49" t="s">
        <v>51</v>
      </c>
      <c r="O301" s="50" t="s">
        <v>52</v>
      </c>
      <c r="P301" s="52" t="s">
        <v>53</v>
      </c>
      <c r="Q301" s="51" t="s">
        <v>54</v>
      </c>
      <c r="R301" s="50" t="s">
        <v>55</v>
      </c>
      <c r="S301" s="51" t="s">
        <v>56</v>
      </c>
      <c r="T301" s="50" t="s">
        <v>57</v>
      </c>
      <c r="U301" s="51" t="s">
        <v>58</v>
      </c>
      <c r="V301" s="50" t="s">
        <v>59</v>
      </c>
      <c r="W301" s="51" t="s">
        <v>60</v>
      </c>
      <c r="X301" s="50" t="s">
        <v>61</v>
      </c>
      <c r="Y301" s="50" t="s">
        <v>62</v>
      </c>
    </row>
    <row r="302" spans="1:25" x14ac:dyDescent="0.3">
      <c r="A302" s="44" t="s">
        <v>154</v>
      </c>
      <c r="B302" s="43">
        <v>1146.9323076799999</v>
      </c>
      <c r="C302" s="43">
        <v>1249.6191113199998</v>
      </c>
      <c r="D302" s="43">
        <v>1271.8735334899998</v>
      </c>
      <c r="E302" s="43">
        <v>1234.5945235699999</v>
      </c>
      <c r="F302" s="43">
        <v>1238.4239880699997</v>
      </c>
      <c r="G302" s="43">
        <v>1230.7852444499997</v>
      </c>
      <c r="H302" s="43">
        <v>1171.5597622199998</v>
      </c>
      <c r="I302" s="43">
        <v>1089.0212570399999</v>
      </c>
      <c r="J302" s="43">
        <v>975.89602543000001</v>
      </c>
      <c r="K302" s="43">
        <v>872.05845847000001</v>
      </c>
      <c r="L302" s="43">
        <v>800.01666834000002</v>
      </c>
      <c r="M302" s="43">
        <v>761.56700312000009</v>
      </c>
      <c r="N302" s="43">
        <v>772.06223131000002</v>
      </c>
      <c r="O302" s="43">
        <v>794.11479802000008</v>
      </c>
      <c r="P302" s="43">
        <v>788.85144427</v>
      </c>
      <c r="Q302" s="43">
        <v>786.72862111000006</v>
      </c>
      <c r="R302" s="43">
        <v>790.85285047000002</v>
      </c>
      <c r="S302" s="43">
        <v>778.29478073000007</v>
      </c>
      <c r="T302" s="43">
        <v>758.32724759000007</v>
      </c>
      <c r="U302" s="43">
        <v>766.09284230000003</v>
      </c>
      <c r="V302" s="43">
        <v>801.79254742000001</v>
      </c>
      <c r="W302" s="43">
        <v>874.52705447000005</v>
      </c>
      <c r="X302" s="43">
        <v>900.39501943000005</v>
      </c>
      <c r="Y302" s="43">
        <v>1004.92670562</v>
      </c>
    </row>
    <row r="303" spans="1:25" x14ac:dyDescent="0.3">
      <c r="A303" s="44">
        <v>43010</v>
      </c>
      <c r="B303" s="43">
        <v>1239.7225700699998</v>
      </c>
      <c r="C303" s="43">
        <v>1243.9562187599997</v>
      </c>
      <c r="D303" s="43">
        <v>1278.2005254999999</v>
      </c>
      <c r="E303" s="43">
        <v>1256.2054676099999</v>
      </c>
      <c r="F303" s="43">
        <v>1256.1319576399999</v>
      </c>
      <c r="G303" s="43">
        <v>1236.9285316599999</v>
      </c>
      <c r="H303" s="43">
        <v>1223.6436869799998</v>
      </c>
      <c r="I303" s="43">
        <v>1136.9713543799999</v>
      </c>
      <c r="J303" s="43">
        <v>1026.5537665500001</v>
      </c>
      <c r="K303" s="43">
        <v>924.41025286000001</v>
      </c>
      <c r="L303" s="43">
        <v>820.6651480700001</v>
      </c>
      <c r="M303" s="43">
        <v>788.40700312000001</v>
      </c>
      <c r="N303" s="43">
        <v>834.18758296999999</v>
      </c>
      <c r="O303" s="43">
        <v>809.5875847100001</v>
      </c>
      <c r="P303" s="43">
        <v>818.66603453000005</v>
      </c>
      <c r="Q303" s="43">
        <v>836.17135086000008</v>
      </c>
      <c r="R303" s="43">
        <v>823.61901525000007</v>
      </c>
      <c r="S303" s="43">
        <v>806.64919746999999</v>
      </c>
      <c r="T303" s="43">
        <v>768.28882442000008</v>
      </c>
      <c r="U303" s="43">
        <v>777.78782850000005</v>
      </c>
      <c r="V303" s="43">
        <v>785.42601416000002</v>
      </c>
      <c r="W303" s="43">
        <v>852.78062502</v>
      </c>
      <c r="X303" s="43">
        <v>949.49496139000007</v>
      </c>
      <c r="Y303" s="43">
        <v>1018.12111215</v>
      </c>
    </row>
    <row r="304" spans="1:25" x14ac:dyDescent="0.3">
      <c r="A304" s="44">
        <v>43011</v>
      </c>
      <c r="B304" s="43">
        <v>1055.2865433099998</v>
      </c>
      <c r="C304" s="43">
        <v>1106.9459515199999</v>
      </c>
      <c r="D304" s="43">
        <v>1135.3081309099998</v>
      </c>
      <c r="E304" s="43">
        <v>1149.8996524699999</v>
      </c>
      <c r="F304" s="43">
        <v>1142.5850337099998</v>
      </c>
      <c r="G304" s="43">
        <v>1136.6916946299998</v>
      </c>
      <c r="H304" s="43">
        <v>1058.1053071299998</v>
      </c>
      <c r="I304" s="43">
        <v>991.18609905000005</v>
      </c>
      <c r="J304" s="43">
        <v>942.03178381000009</v>
      </c>
      <c r="K304" s="43">
        <v>874.88163386000008</v>
      </c>
      <c r="L304" s="43">
        <v>803.99310398</v>
      </c>
      <c r="M304" s="43">
        <v>764.54067259999999</v>
      </c>
      <c r="N304" s="43">
        <v>764.67567139000005</v>
      </c>
      <c r="O304" s="43">
        <v>777.12977354000009</v>
      </c>
      <c r="P304" s="43">
        <v>770.62742206000007</v>
      </c>
      <c r="Q304" s="43">
        <v>771.78902367000001</v>
      </c>
      <c r="R304" s="43">
        <v>767.71945311000002</v>
      </c>
      <c r="S304" s="43">
        <v>765.18792695000002</v>
      </c>
      <c r="T304" s="43">
        <v>758.89473700000008</v>
      </c>
      <c r="U304" s="43">
        <v>768.08309313000007</v>
      </c>
      <c r="V304" s="43">
        <v>788.6485696100001</v>
      </c>
      <c r="W304" s="43">
        <v>852.90060892000008</v>
      </c>
      <c r="X304" s="43">
        <v>910.47048774000007</v>
      </c>
      <c r="Y304" s="43">
        <v>982.38625763000005</v>
      </c>
    </row>
    <row r="305" spans="1:25" x14ac:dyDescent="0.3">
      <c r="A305" s="44">
        <v>43012</v>
      </c>
      <c r="B305" s="43">
        <v>1044.82642493</v>
      </c>
      <c r="C305" s="43">
        <v>1086.2990091999998</v>
      </c>
      <c r="D305" s="43">
        <v>1059.4684089399998</v>
      </c>
      <c r="E305" s="43">
        <v>1049.77993496</v>
      </c>
      <c r="F305" s="43">
        <v>1070.1202089399999</v>
      </c>
      <c r="G305" s="43">
        <v>1076.3738455099999</v>
      </c>
      <c r="H305" s="43">
        <v>1087.8759539099999</v>
      </c>
      <c r="I305" s="43">
        <v>1012.73129953</v>
      </c>
      <c r="J305" s="43">
        <v>958.44561727000007</v>
      </c>
      <c r="K305" s="43">
        <v>824.33743218000006</v>
      </c>
      <c r="L305" s="43">
        <v>725.42232848000003</v>
      </c>
      <c r="M305" s="43">
        <v>697.60770219000005</v>
      </c>
      <c r="N305" s="43">
        <v>700.17464445000007</v>
      </c>
      <c r="O305" s="43">
        <v>700.72192401000007</v>
      </c>
      <c r="P305" s="43">
        <v>742.57944829000007</v>
      </c>
      <c r="Q305" s="43">
        <v>772.89238866000005</v>
      </c>
      <c r="R305" s="43">
        <v>805.69618383</v>
      </c>
      <c r="S305" s="43">
        <v>811.05148665000002</v>
      </c>
      <c r="T305" s="43">
        <v>800.03575690000002</v>
      </c>
      <c r="U305" s="43">
        <v>793.70305746000008</v>
      </c>
      <c r="V305" s="43">
        <v>826.34910272000002</v>
      </c>
      <c r="W305" s="43">
        <v>870.03708252000001</v>
      </c>
      <c r="X305" s="43">
        <v>958.7667208900001</v>
      </c>
      <c r="Y305" s="43">
        <v>1068.9632227699999</v>
      </c>
    </row>
    <row r="306" spans="1:25" x14ac:dyDescent="0.3">
      <c r="A306" s="44">
        <v>43013</v>
      </c>
      <c r="B306" s="43">
        <v>1064.8578601999998</v>
      </c>
      <c r="C306" s="43">
        <v>1081.1910105099998</v>
      </c>
      <c r="D306" s="43">
        <v>1099.9856797299999</v>
      </c>
      <c r="E306" s="43">
        <v>1110.6427606499999</v>
      </c>
      <c r="F306" s="43">
        <v>1111.8667240199998</v>
      </c>
      <c r="G306" s="43">
        <v>1097.9682829999999</v>
      </c>
      <c r="H306" s="43">
        <v>1048.53072709</v>
      </c>
      <c r="I306" s="43">
        <v>979.83656451000002</v>
      </c>
      <c r="J306" s="43">
        <v>924.63337350000006</v>
      </c>
      <c r="K306" s="43">
        <v>940.52595524000003</v>
      </c>
      <c r="L306" s="43">
        <v>919.52058065000006</v>
      </c>
      <c r="M306" s="43">
        <v>904.25255042000003</v>
      </c>
      <c r="N306" s="43">
        <v>874.08976776000009</v>
      </c>
      <c r="O306" s="43">
        <v>873.45576166000001</v>
      </c>
      <c r="P306" s="43">
        <v>894.11828256000001</v>
      </c>
      <c r="Q306" s="43">
        <v>896.64277678000008</v>
      </c>
      <c r="R306" s="43">
        <v>845.99464999000008</v>
      </c>
      <c r="S306" s="43">
        <v>770.83764033</v>
      </c>
      <c r="T306" s="43">
        <v>767.43515347000005</v>
      </c>
      <c r="U306" s="43">
        <v>783.57664828000009</v>
      </c>
      <c r="V306" s="43">
        <v>847.42799702000002</v>
      </c>
      <c r="W306" s="43">
        <v>853.61294394000004</v>
      </c>
      <c r="X306" s="43">
        <v>906.13640478000002</v>
      </c>
      <c r="Y306" s="43">
        <v>1019.50491244</v>
      </c>
    </row>
    <row r="307" spans="1:25" x14ac:dyDescent="0.3">
      <c r="A307" s="44">
        <v>43014</v>
      </c>
      <c r="B307" s="43">
        <v>1086.3433727099998</v>
      </c>
      <c r="C307" s="43">
        <v>1137.7742429299999</v>
      </c>
      <c r="D307" s="43">
        <v>1177.2533136499999</v>
      </c>
      <c r="E307" s="43">
        <v>1188.7505379699999</v>
      </c>
      <c r="F307" s="43">
        <v>1187.7930815299999</v>
      </c>
      <c r="G307" s="43">
        <v>1163.7261009599997</v>
      </c>
      <c r="H307" s="43">
        <v>1072.6635133699999</v>
      </c>
      <c r="I307" s="43">
        <v>1003.13553503</v>
      </c>
      <c r="J307" s="43">
        <v>955.11808568000004</v>
      </c>
      <c r="K307" s="43">
        <v>886.10489683000003</v>
      </c>
      <c r="L307" s="43">
        <v>808.28869807000001</v>
      </c>
      <c r="M307" s="43">
        <v>798.72244879000004</v>
      </c>
      <c r="N307" s="43">
        <v>801.53810763000001</v>
      </c>
      <c r="O307" s="43">
        <v>794.75905380000006</v>
      </c>
      <c r="P307" s="43">
        <v>811.41534480000007</v>
      </c>
      <c r="Q307" s="43">
        <v>815.36595536000004</v>
      </c>
      <c r="R307" s="43">
        <v>825.01452246000008</v>
      </c>
      <c r="S307" s="43">
        <v>817.85184562000006</v>
      </c>
      <c r="T307" s="43">
        <v>832.52147165000008</v>
      </c>
      <c r="U307" s="43">
        <v>845.91347724000002</v>
      </c>
      <c r="V307" s="43">
        <v>872.96364811000001</v>
      </c>
      <c r="W307" s="43">
        <v>954.70726807000005</v>
      </c>
      <c r="X307" s="43">
        <v>996.89558825000006</v>
      </c>
      <c r="Y307" s="43">
        <v>1070.0901647599999</v>
      </c>
    </row>
    <row r="308" spans="1:25" x14ac:dyDescent="0.3">
      <c r="A308" s="44">
        <v>43015</v>
      </c>
      <c r="B308" s="43">
        <v>1048.0783195700001</v>
      </c>
      <c r="C308" s="43">
        <v>1095.1484340899999</v>
      </c>
      <c r="D308" s="43">
        <v>1123.2971780299997</v>
      </c>
      <c r="E308" s="43">
        <v>1137.5834859499998</v>
      </c>
      <c r="F308" s="43">
        <v>1140.9801838799999</v>
      </c>
      <c r="G308" s="43">
        <v>1126.3192430599997</v>
      </c>
      <c r="H308" s="43">
        <v>1085.90700107</v>
      </c>
      <c r="I308" s="43">
        <v>1017.4965768100001</v>
      </c>
      <c r="J308" s="43">
        <v>894.93582337000009</v>
      </c>
      <c r="K308" s="43">
        <v>808.11272955000004</v>
      </c>
      <c r="L308" s="43">
        <v>794.10828604000005</v>
      </c>
      <c r="M308" s="43">
        <v>791.66065598</v>
      </c>
      <c r="N308" s="43">
        <v>774.81251095000005</v>
      </c>
      <c r="O308" s="43">
        <v>755.96741686000007</v>
      </c>
      <c r="P308" s="43">
        <v>779.80615023000007</v>
      </c>
      <c r="Q308" s="43">
        <v>788.18886859000008</v>
      </c>
      <c r="R308" s="43">
        <v>798.65586828000005</v>
      </c>
      <c r="S308" s="43">
        <v>763.71759410000004</v>
      </c>
      <c r="T308" s="43">
        <v>755.98455723000006</v>
      </c>
      <c r="U308" s="43">
        <v>800.63005679000003</v>
      </c>
      <c r="V308" s="43">
        <v>833.98547881000002</v>
      </c>
      <c r="W308" s="43">
        <v>852.02809673000002</v>
      </c>
      <c r="X308" s="43">
        <v>911.86862480000002</v>
      </c>
      <c r="Y308" s="43">
        <v>986.93399010000007</v>
      </c>
    </row>
    <row r="309" spans="1:25" x14ac:dyDescent="0.3">
      <c r="A309" s="44">
        <v>43016</v>
      </c>
      <c r="B309" s="43">
        <v>1058.1226809799998</v>
      </c>
      <c r="C309" s="43">
        <v>1116.9302484199998</v>
      </c>
      <c r="D309" s="43">
        <v>1151.3587694699997</v>
      </c>
      <c r="E309" s="43">
        <v>1167.3883034599999</v>
      </c>
      <c r="F309" s="43">
        <v>1164.4269620499999</v>
      </c>
      <c r="G309" s="43">
        <v>1154.4375482199998</v>
      </c>
      <c r="H309" s="43">
        <v>1128.6874493199998</v>
      </c>
      <c r="I309" s="43">
        <v>1060.9848770199999</v>
      </c>
      <c r="J309" s="43">
        <v>943.81802526000001</v>
      </c>
      <c r="K309" s="43">
        <v>803.90058076000003</v>
      </c>
      <c r="L309" s="43">
        <v>772.97348299000009</v>
      </c>
      <c r="M309" s="43">
        <v>783.6156668000001</v>
      </c>
      <c r="N309" s="43">
        <v>791.97738477000007</v>
      </c>
      <c r="O309" s="43">
        <v>768.95436082000003</v>
      </c>
      <c r="P309" s="43">
        <v>772.13223272000005</v>
      </c>
      <c r="Q309" s="43">
        <v>785.37275465000005</v>
      </c>
      <c r="R309" s="43">
        <v>786.53654048999999</v>
      </c>
      <c r="S309" s="43">
        <v>784.75986229</v>
      </c>
      <c r="T309" s="43">
        <v>792.62272945000007</v>
      </c>
      <c r="U309" s="43">
        <v>829.79481297000007</v>
      </c>
      <c r="V309" s="43">
        <v>833.26830595000001</v>
      </c>
      <c r="W309" s="43">
        <v>825.67756291000001</v>
      </c>
      <c r="X309" s="43">
        <v>875.8606364100001</v>
      </c>
      <c r="Y309" s="43">
        <v>994.36242747000006</v>
      </c>
    </row>
    <row r="310" spans="1:25" x14ac:dyDescent="0.3">
      <c r="A310" s="44">
        <v>43017</v>
      </c>
      <c r="B310" s="43">
        <v>1046.5389099700001</v>
      </c>
      <c r="C310" s="43">
        <v>1088.19221649</v>
      </c>
      <c r="D310" s="43">
        <v>1126.6476089899998</v>
      </c>
      <c r="E310" s="43">
        <v>1142.5271268299998</v>
      </c>
      <c r="F310" s="43">
        <v>1128.7553885399998</v>
      </c>
      <c r="G310" s="43">
        <v>1090.2093851699999</v>
      </c>
      <c r="H310" s="43">
        <v>1029.22514148</v>
      </c>
      <c r="I310" s="43">
        <v>962.88661222000007</v>
      </c>
      <c r="J310" s="43">
        <v>900.14412885000002</v>
      </c>
      <c r="K310" s="43">
        <v>898.39847685000007</v>
      </c>
      <c r="L310" s="43">
        <v>939.92002949000005</v>
      </c>
      <c r="M310" s="43">
        <v>949.2303910600001</v>
      </c>
      <c r="N310" s="43">
        <v>927.80555898</v>
      </c>
      <c r="O310" s="43">
        <v>902.44876621000003</v>
      </c>
      <c r="P310" s="43">
        <v>929.47508736000009</v>
      </c>
      <c r="Q310" s="43">
        <v>931.08652332000008</v>
      </c>
      <c r="R310" s="43">
        <v>932.42367668000009</v>
      </c>
      <c r="S310" s="43">
        <v>936.95254422000005</v>
      </c>
      <c r="T310" s="43">
        <v>967.58015421000005</v>
      </c>
      <c r="U310" s="43">
        <v>982.67694688000006</v>
      </c>
      <c r="V310" s="43">
        <v>980.5391039000001</v>
      </c>
      <c r="W310" s="43">
        <v>944.89270579000004</v>
      </c>
      <c r="X310" s="43">
        <v>928.08914444000004</v>
      </c>
      <c r="Y310" s="43">
        <v>1006.51468974</v>
      </c>
    </row>
    <row r="311" spans="1:25" x14ac:dyDescent="0.3">
      <c r="A311" s="44">
        <v>43018</v>
      </c>
      <c r="B311" s="43">
        <v>1155.0996244499997</v>
      </c>
      <c r="C311" s="43">
        <v>1214.9152711999998</v>
      </c>
      <c r="D311" s="43">
        <v>1252.7163220299999</v>
      </c>
      <c r="E311" s="43">
        <v>1258.3048916799999</v>
      </c>
      <c r="F311" s="43">
        <v>1270.7526000899998</v>
      </c>
      <c r="G311" s="43">
        <v>1250.7638168999997</v>
      </c>
      <c r="H311" s="43">
        <v>1126.8810282099998</v>
      </c>
      <c r="I311" s="43">
        <v>1018.2915518900001</v>
      </c>
      <c r="J311" s="43">
        <v>949.38166133000004</v>
      </c>
      <c r="K311" s="43">
        <v>939.13951071000008</v>
      </c>
      <c r="L311" s="43">
        <v>950.73226911000006</v>
      </c>
      <c r="M311" s="43">
        <v>966.04592088000004</v>
      </c>
      <c r="N311" s="43">
        <v>944.85968525999999</v>
      </c>
      <c r="O311" s="43">
        <v>930.16137860000003</v>
      </c>
      <c r="P311" s="43">
        <v>923.31396526000003</v>
      </c>
      <c r="Q311" s="43">
        <v>926.73710268000002</v>
      </c>
      <c r="R311" s="43">
        <v>933.01042589000008</v>
      </c>
      <c r="S311" s="43">
        <v>943.27631434</v>
      </c>
      <c r="T311" s="43">
        <v>975.01692691000005</v>
      </c>
      <c r="U311" s="43">
        <v>1012.45919957</v>
      </c>
      <c r="V311" s="43">
        <v>992.26741118000007</v>
      </c>
      <c r="W311" s="43">
        <v>947.86428379000006</v>
      </c>
      <c r="X311" s="43">
        <v>939.62749042000007</v>
      </c>
      <c r="Y311" s="43">
        <v>1045.77336498</v>
      </c>
    </row>
    <row r="312" spans="1:25" x14ac:dyDescent="0.3">
      <c r="A312" s="44">
        <v>43019</v>
      </c>
      <c r="B312" s="43">
        <v>1178.4503165499998</v>
      </c>
      <c r="C312" s="43">
        <v>1231.3879311799999</v>
      </c>
      <c r="D312" s="43">
        <v>1256.5200642599998</v>
      </c>
      <c r="E312" s="43">
        <v>1270.9273135699998</v>
      </c>
      <c r="F312" s="43">
        <v>1276.2719042499998</v>
      </c>
      <c r="G312" s="43">
        <v>1220.2493579999998</v>
      </c>
      <c r="H312" s="43">
        <v>1133.6008302799999</v>
      </c>
      <c r="I312" s="43">
        <v>1034.4068274800002</v>
      </c>
      <c r="J312" s="43">
        <v>973.87297131000003</v>
      </c>
      <c r="K312" s="43">
        <v>926.73934161</v>
      </c>
      <c r="L312" s="43">
        <v>953.43620587000009</v>
      </c>
      <c r="M312" s="43">
        <v>976.27817456000002</v>
      </c>
      <c r="N312" s="43">
        <v>963.93834560000005</v>
      </c>
      <c r="O312" s="43">
        <v>946.56136976000005</v>
      </c>
      <c r="P312" s="43">
        <v>926.0446830300001</v>
      </c>
      <c r="Q312" s="43">
        <v>901.90418111000008</v>
      </c>
      <c r="R312" s="43">
        <v>892.62857036000003</v>
      </c>
      <c r="S312" s="43">
        <v>922.76364558</v>
      </c>
      <c r="T312" s="43">
        <v>977.08510846000001</v>
      </c>
      <c r="U312" s="43">
        <v>999.62148685</v>
      </c>
      <c r="V312" s="43">
        <v>985.32436058000008</v>
      </c>
      <c r="W312" s="43">
        <v>938.03132729000004</v>
      </c>
      <c r="X312" s="43">
        <v>941.7868023100001</v>
      </c>
      <c r="Y312" s="43">
        <v>1037.3432336800001</v>
      </c>
    </row>
    <row r="313" spans="1:25" x14ac:dyDescent="0.3">
      <c r="A313" s="44">
        <v>43020</v>
      </c>
      <c r="B313" s="43">
        <v>1124.8132987199999</v>
      </c>
      <c r="C313" s="43">
        <v>1187.3007686399999</v>
      </c>
      <c r="D313" s="43">
        <v>1214.0062696899997</v>
      </c>
      <c r="E313" s="43">
        <v>1227.7694407399997</v>
      </c>
      <c r="F313" s="43">
        <v>1223.8205996399997</v>
      </c>
      <c r="G313" s="43">
        <v>1187.6015141299997</v>
      </c>
      <c r="H313" s="43">
        <v>1102.0054879899999</v>
      </c>
      <c r="I313" s="43">
        <v>1006.9969276300001</v>
      </c>
      <c r="J313" s="43">
        <v>947.0921926100001</v>
      </c>
      <c r="K313" s="43">
        <v>934.66752151000003</v>
      </c>
      <c r="L313" s="43">
        <v>955.63595285000008</v>
      </c>
      <c r="M313" s="43">
        <v>964.41819435000002</v>
      </c>
      <c r="N313" s="43">
        <v>963.09002356000008</v>
      </c>
      <c r="O313" s="43">
        <v>949.6166540700001</v>
      </c>
      <c r="P313" s="43">
        <v>939.1697437900001</v>
      </c>
      <c r="Q313" s="43">
        <v>936.93925947000002</v>
      </c>
      <c r="R313" s="43">
        <v>936.03294759000005</v>
      </c>
      <c r="S313" s="43">
        <v>951.37167614000009</v>
      </c>
      <c r="T313" s="43">
        <v>992.44719352000004</v>
      </c>
      <c r="U313" s="43">
        <v>986.67445982000004</v>
      </c>
      <c r="V313" s="43">
        <v>980.39092229000005</v>
      </c>
      <c r="W313" s="43">
        <v>963.63824557000009</v>
      </c>
      <c r="X313" s="43">
        <v>953.54651581000007</v>
      </c>
      <c r="Y313" s="43">
        <v>1019.4941605600001</v>
      </c>
    </row>
    <row r="314" spans="1:25" x14ac:dyDescent="0.3">
      <c r="A314" s="44">
        <v>43021</v>
      </c>
      <c r="B314" s="43">
        <v>1108.6946366299999</v>
      </c>
      <c r="C314" s="43">
        <v>1106.0219255599998</v>
      </c>
      <c r="D314" s="43">
        <v>1166.5916388399999</v>
      </c>
      <c r="E314" s="43">
        <v>1246.6478322399998</v>
      </c>
      <c r="F314" s="43">
        <v>1272.9325549399998</v>
      </c>
      <c r="G314" s="43">
        <v>1234.8391212899999</v>
      </c>
      <c r="H314" s="43">
        <v>1134.4454966599999</v>
      </c>
      <c r="I314" s="43">
        <v>1093.6178117599998</v>
      </c>
      <c r="J314" s="43">
        <v>1028.1939346700001</v>
      </c>
      <c r="K314" s="43">
        <v>973.50531205000004</v>
      </c>
      <c r="L314" s="43">
        <v>982.45835723000005</v>
      </c>
      <c r="M314" s="43">
        <v>947.10611648000008</v>
      </c>
      <c r="N314" s="43">
        <v>941.94172935000006</v>
      </c>
      <c r="O314" s="43">
        <v>939.25291018000007</v>
      </c>
      <c r="P314" s="43">
        <v>946.9960859900001</v>
      </c>
      <c r="Q314" s="43">
        <v>936.61738066000009</v>
      </c>
      <c r="R314" s="43">
        <v>945.32094972000004</v>
      </c>
      <c r="S314" s="43">
        <v>983.97237435</v>
      </c>
      <c r="T314" s="43">
        <v>1011.87820416</v>
      </c>
      <c r="U314" s="43">
        <v>1016.95390767</v>
      </c>
      <c r="V314" s="43">
        <v>998.10830271000009</v>
      </c>
      <c r="W314" s="43">
        <v>949.0551607000001</v>
      </c>
      <c r="X314" s="43">
        <v>965.13962805000006</v>
      </c>
      <c r="Y314" s="43">
        <v>1083.2768173899999</v>
      </c>
    </row>
    <row r="315" spans="1:25" x14ac:dyDescent="0.3">
      <c r="A315" s="44">
        <v>43022</v>
      </c>
      <c r="B315" s="43">
        <v>1183.1715739499998</v>
      </c>
      <c r="C315" s="43">
        <v>1240.1650410499999</v>
      </c>
      <c r="D315" s="43">
        <v>1233.5746199499997</v>
      </c>
      <c r="E315" s="43">
        <v>1229.5815187699998</v>
      </c>
      <c r="F315" s="43">
        <v>1239.2720185099997</v>
      </c>
      <c r="G315" s="43">
        <v>1228.5395342099998</v>
      </c>
      <c r="H315" s="43">
        <v>1188.2452046199999</v>
      </c>
      <c r="I315" s="43">
        <v>1136.1355911899998</v>
      </c>
      <c r="J315" s="43">
        <v>1018.9973749400001</v>
      </c>
      <c r="K315" s="43">
        <v>930.70488116000001</v>
      </c>
      <c r="L315" s="43">
        <v>941.9882801</v>
      </c>
      <c r="M315" s="43">
        <v>985.43920020000007</v>
      </c>
      <c r="N315" s="43">
        <v>973.73690359</v>
      </c>
      <c r="O315" s="43">
        <v>949.56291412000007</v>
      </c>
      <c r="P315" s="43">
        <v>938.31241255000009</v>
      </c>
      <c r="Q315" s="43">
        <v>944.46141162000004</v>
      </c>
      <c r="R315" s="43">
        <v>947.4301297400001</v>
      </c>
      <c r="S315" s="43">
        <v>961.45693901000004</v>
      </c>
      <c r="T315" s="43">
        <v>1003.2696690400001</v>
      </c>
      <c r="U315" s="43">
        <v>1029.0044961900001</v>
      </c>
      <c r="V315" s="43">
        <v>1009.51864851</v>
      </c>
      <c r="W315" s="43">
        <v>961.6614448900001</v>
      </c>
      <c r="X315" s="43">
        <v>981.23590311999999</v>
      </c>
      <c r="Y315" s="43">
        <v>1097.6319512099999</v>
      </c>
    </row>
    <row r="316" spans="1:25" x14ac:dyDescent="0.3">
      <c r="A316" s="44">
        <v>43023</v>
      </c>
      <c r="B316" s="43">
        <v>1142.0445748199998</v>
      </c>
      <c r="C316" s="43">
        <v>1208.1175747399998</v>
      </c>
      <c r="D316" s="43">
        <v>1240.2110489599997</v>
      </c>
      <c r="E316" s="43">
        <v>1261.3475618499999</v>
      </c>
      <c r="F316" s="43">
        <v>1270.2645587499999</v>
      </c>
      <c r="G316" s="43">
        <v>1239.5482209599998</v>
      </c>
      <c r="H316" s="43">
        <v>1195.3324599499999</v>
      </c>
      <c r="I316" s="43">
        <v>1168.9260759299998</v>
      </c>
      <c r="J316" s="43">
        <v>1042.79914334</v>
      </c>
      <c r="K316" s="43">
        <v>933.36988809000002</v>
      </c>
      <c r="L316" s="43">
        <v>929.67023615000005</v>
      </c>
      <c r="M316" s="43">
        <v>952.54864146</v>
      </c>
      <c r="N316" s="43">
        <v>953.03549045</v>
      </c>
      <c r="O316" s="43">
        <v>941.2304310400001</v>
      </c>
      <c r="P316" s="43">
        <v>923.47608015000003</v>
      </c>
      <c r="Q316" s="43">
        <v>923.9156800400001</v>
      </c>
      <c r="R316" s="43">
        <v>928.3841540200001</v>
      </c>
      <c r="S316" s="43">
        <v>963.67557456000009</v>
      </c>
      <c r="T316" s="43">
        <v>1015.46304924</v>
      </c>
      <c r="U316" s="43">
        <v>1034.1522808200002</v>
      </c>
      <c r="V316" s="43">
        <v>1027.85446903</v>
      </c>
      <c r="W316" s="43">
        <v>976.81724453000004</v>
      </c>
      <c r="X316" s="43">
        <v>956.01553607000005</v>
      </c>
      <c r="Y316" s="43">
        <v>1044.5844101</v>
      </c>
    </row>
    <row r="317" spans="1:25" x14ac:dyDescent="0.3">
      <c r="A317" s="44">
        <v>43024</v>
      </c>
      <c r="B317" s="43">
        <v>1049.9216169400001</v>
      </c>
      <c r="C317" s="43">
        <v>1084.6204663899998</v>
      </c>
      <c r="D317" s="43">
        <v>1116.4998508599999</v>
      </c>
      <c r="E317" s="43">
        <v>1132.3055477799999</v>
      </c>
      <c r="F317" s="43">
        <v>1127.8248327499998</v>
      </c>
      <c r="G317" s="43">
        <v>1087.93116343</v>
      </c>
      <c r="H317" s="43">
        <v>1077.3119778499999</v>
      </c>
      <c r="I317" s="43">
        <v>1049.4434367900001</v>
      </c>
      <c r="J317" s="43">
        <v>1031.13205354</v>
      </c>
      <c r="K317" s="43">
        <v>951.1430366300001</v>
      </c>
      <c r="L317" s="43">
        <v>844.29067213000008</v>
      </c>
      <c r="M317" s="43">
        <v>844.90446138000004</v>
      </c>
      <c r="N317" s="43">
        <v>846.62465865000001</v>
      </c>
      <c r="O317" s="43">
        <v>832.42226492000009</v>
      </c>
      <c r="P317" s="43">
        <v>830.61738092000007</v>
      </c>
      <c r="Q317" s="43">
        <v>857.96740244</v>
      </c>
      <c r="R317" s="43">
        <v>875.12028040000007</v>
      </c>
      <c r="S317" s="43">
        <v>902.14610044000005</v>
      </c>
      <c r="T317" s="43">
        <v>886.41219654000008</v>
      </c>
      <c r="U317" s="43">
        <v>883.05137864000005</v>
      </c>
      <c r="V317" s="43">
        <v>934.01582905000009</v>
      </c>
      <c r="W317" s="43">
        <v>994.90096335999999</v>
      </c>
      <c r="X317" s="43">
        <v>1103.8083077499998</v>
      </c>
      <c r="Y317" s="43">
        <v>1156.7025651899999</v>
      </c>
    </row>
    <row r="318" spans="1:25" x14ac:dyDescent="0.3">
      <c r="A318" s="44">
        <v>43025</v>
      </c>
      <c r="B318" s="43">
        <v>1179.4061381699998</v>
      </c>
      <c r="C318" s="43">
        <v>1183.1932437299997</v>
      </c>
      <c r="D318" s="43">
        <v>1201.9512064399999</v>
      </c>
      <c r="E318" s="43">
        <v>1204.0371009799999</v>
      </c>
      <c r="F318" s="43">
        <v>1206.8363471799998</v>
      </c>
      <c r="G318" s="43">
        <v>1191.9355577499998</v>
      </c>
      <c r="H318" s="43">
        <v>1145.7279315499998</v>
      </c>
      <c r="I318" s="43">
        <v>1128.9830165599999</v>
      </c>
      <c r="J318" s="43">
        <v>1090.82478281</v>
      </c>
      <c r="K318" s="43">
        <v>1008.05610674</v>
      </c>
      <c r="L318" s="43">
        <v>909.67621935</v>
      </c>
      <c r="M318" s="43">
        <v>896.40531781000004</v>
      </c>
      <c r="N318" s="43">
        <v>869.26839816000006</v>
      </c>
      <c r="O318" s="43">
        <v>865.6484567</v>
      </c>
      <c r="P318" s="43">
        <v>858.10144728</v>
      </c>
      <c r="Q318" s="43">
        <v>864.06194539000001</v>
      </c>
      <c r="R318" s="43">
        <v>871.02412958000002</v>
      </c>
      <c r="S318" s="43">
        <v>877.51034064000009</v>
      </c>
      <c r="T318" s="43">
        <v>890.36292704000005</v>
      </c>
      <c r="U318" s="43">
        <v>928.40225710000004</v>
      </c>
      <c r="V318" s="43">
        <v>935.21757592000006</v>
      </c>
      <c r="W318" s="43">
        <v>979.02419136000003</v>
      </c>
      <c r="X318" s="43">
        <v>1046.5511723200002</v>
      </c>
      <c r="Y318" s="43">
        <v>1113.3240704099999</v>
      </c>
    </row>
    <row r="319" spans="1:25" x14ac:dyDescent="0.3">
      <c r="A319" s="44">
        <v>43026</v>
      </c>
      <c r="B319" s="43">
        <v>1133.2920206999997</v>
      </c>
      <c r="C319" s="43">
        <v>1155.5296895399997</v>
      </c>
      <c r="D319" s="43">
        <v>1173.6763772699999</v>
      </c>
      <c r="E319" s="43">
        <v>1192.6362389599999</v>
      </c>
      <c r="F319" s="43">
        <v>1189.5767893299999</v>
      </c>
      <c r="G319" s="43">
        <v>1167.8489219899998</v>
      </c>
      <c r="H319" s="43">
        <v>1109.6145812199998</v>
      </c>
      <c r="I319" s="43">
        <v>1120.1711840699998</v>
      </c>
      <c r="J319" s="43">
        <v>1075.8114368499998</v>
      </c>
      <c r="K319" s="43">
        <v>979.24448683000003</v>
      </c>
      <c r="L319" s="43">
        <v>942.34469147000004</v>
      </c>
      <c r="M319" s="43">
        <v>917.48456234000002</v>
      </c>
      <c r="N319" s="43">
        <v>919.50677396000003</v>
      </c>
      <c r="O319" s="43">
        <v>911.46385759000009</v>
      </c>
      <c r="P319" s="43">
        <v>896.76796837000006</v>
      </c>
      <c r="Q319" s="43">
        <v>883.60249648000001</v>
      </c>
      <c r="R319" s="43">
        <v>909.94003352000004</v>
      </c>
      <c r="S319" s="43">
        <v>918.26664505000008</v>
      </c>
      <c r="T319" s="43">
        <v>903.46156945000007</v>
      </c>
      <c r="U319" s="43">
        <v>950.40002149000009</v>
      </c>
      <c r="V319" s="43">
        <v>952.39912860000004</v>
      </c>
      <c r="W319" s="43">
        <v>1031.6738723600001</v>
      </c>
      <c r="X319" s="43">
        <v>1113.3533935999999</v>
      </c>
      <c r="Y319" s="43">
        <v>1158.0321556199999</v>
      </c>
    </row>
    <row r="320" spans="1:25" x14ac:dyDescent="0.3">
      <c r="A320" s="44">
        <v>43027</v>
      </c>
      <c r="B320" s="43">
        <v>1115.7030598099998</v>
      </c>
      <c r="C320" s="43">
        <v>1095.01621798</v>
      </c>
      <c r="D320" s="43">
        <v>1198.2554177299999</v>
      </c>
      <c r="E320" s="43">
        <v>1168.8877699599998</v>
      </c>
      <c r="F320" s="43">
        <v>1178.5710299499999</v>
      </c>
      <c r="G320" s="43">
        <v>1143.5323232599999</v>
      </c>
      <c r="H320" s="43">
        <v>1157.9823569499997</v>
      </c>
      <c r="I320" s="43">
        <v>1110.5082346899999</v>
      </c>
      <c r="J320" s="43">
        <v>1074.6672354799998</v>
      </c>
      <c r="K320" s="43">
        <v>1019.63155996</v>
      </c>
      <c r="L320" s="43">
        <v>957.02302154000006</v>
      </c>
      <c r="M320" s="43">
        <v>950.84184619000007</v>
      </c>
      <c r="N320" s="43">
        <v>933.66391767000005</v>
      </c>
      <c r="O320" s="43">
        <v>926.63603384999999</v>
      </c>
      <c r="P320" s="43">
        <v>920.95753115000002</v>
      </c>
      <c r="Q320" s="43">
        <v>930.97096913000007</v>
      </c>
      <c r="R320" s="43">
        <v>932.60457387000008</v>
      </c>
      <c r="S320" s="43">
        <v>946.1957183400001</v>
      </c>
      <c r="T320" s="43">
        <v>978.31410644000005</v>
      </c>
      <c r="U320" s="43">
        <v>995.04922098000009</v>
      </c>
      <c r="V320" s="43">
        <v>989.38138319000007</v>
      </c>
      <c r="W320" s="43">
        <v>1005.1175177900001</v>
      </c>
      <c r="X320" s="43">
        <v>1059.4313637999999</v>
      </c>
      <c r="Y320" s="43">
        <v>1108.45034915</v>
      </c>
    </row>
    <row r="321" spans="1:26" x14ac:dyDescent="0.3">
      <c r="A321" s="44">
        <v>43028</v>
      </c>
      <c r="B321" s="43">
        <v>1165.0327333399998</v>
      </c>
      <c r="C321" s="43">
        <v>1184.0473665399998</v>
      </c>
      <c r="D321" s="43">
        <v>1174.8995946599998</v>
      </c>
      <c r="E321" s="43">
        <v>1175.1780380599998</v>
      </c>
      <c r="F321" s="43">
        <v>1180.1684607899999</v>
      </c>
      <c r="G321" s="43">
        <v>1161.8975467799999</v>
      </c>
      <c r="H321" s="43">
        <v>1180.3321356999998</v>
      </c>
      <c r="I321" s="43">
        <v>1171.2907904099998</v>
      </c>
      <c r="J321" s="43">
        <v>1111.3728076199998</v>
      </c>
      <c r="K321" s="43">
        <v>1057.4004950899998</v>
      </c>
      <c r="L321" s="43">
        <v>999.90236252</v>
      </c>
      <c r="M321" s="43">
        <v>980.48186241000008</v>
      </c>
      <c r="N321" s="43">
        <v>974.29154081000001</v>
      </c>
      <c r="O321" s="43">
        <v>965.90541345000008</v>
      </c>
      <c r="P321" s="43">
        <v>980.38186163</v>
      </c>
      <c r="Q321" s="43">
        <v>979.93618560000004</v>
      </c>
      <c r="R321" s="43">
        <v>989.76300000000003</v>
      </c>
      <c r="S321" s="43">
        <v>991.91985813000008</v>
      </c>
      <c r="T321" s="43">
        <v>1024.0407510800001</v>
      </c>
      <c r="U321" s="43">
        <v>1034.0486888999999</v>
      </c>
      <c r="V321" s="43">
        <v>1033.3062604300001</v>
      </c>
      <c r="W321" s="43">
        <v>1077.9484115599998</v>
      </c>
      <c r="X321" s="43">
        <v>1102.5095886199999</v>
      </c>
      <c r="Y321" s="43">
        <v>1160.4038323199998</v>
      </c>
    </row>
    <row r="322" spans="1:26" x14ac:dyDescent="0.3">
      <c r="A322" s="44">
        <v>43029</v>
      </c>
      <c r="B322" s="43">
        <v>1180.6389516499999</v>
      </c>
      <c r="C322" s="43">
        <v>1231.4011944999997</v>
      </c>
      <c r="D322" s="43">
        <v>1215.9636872099998</v>
      </c>
      <c r="E322" s="43">
        <v>1232.3768792699998</v>
      </c>
      <c r="F322" s="43">
        <v>1242.1656171699999</v>
      </c>
      <c r="G322" s="43">
        <v>1236.5283204399998</v>
      </c>
      <c r="H322" s="43">
        <v>1183.1727880699998</v>
      </c>
      <c r="I322" s="43">
        <v>1172.2052561099997</v>
      </c>
      <c r="J322" s="43">
        <v>1090.4592133499998</v>
      </c>
      <c r="K322" s="43">
        <v>983.79945681000004</v>
      </c>
      <c r="L322" s="43">
        <v>927.0366853700001</v>
      </c>
      <c r="M322" s="43">
        <v>943.88355498999999</v>
      </c>
      <c r="N322" s="43">
        <v>931.73433618000001</v>
      </c>
      <c r="O322" s="43">
        <v>928.16379357000005</v>
      </c>
      <c r="P322" s="43">
        <v>946.00127049000002</v>
      </c>
      <c r="Q322" s="43">
        <v>964.83427929000004</v>
      </c>
      <c r="R322" s="43">
        <v>974.6033339600001</v>
      </c>
      <c r="S322" s="43">
        <v>974.15504477000002</v>
      </c>
      <c r="T322" s="43">
        <v>1017.52285512</v>
      </c>
      <c r="U322" s="43">
        <v>1033.9384908900001</v>
      </c>
      <c r="V322" s="43">
        <v>992.66350191000004</v>
      </c>
      <c r="W322" s="43">
        <v>978.80897252</v>
      </c>
      <c r="X322" s="43">
        <v>1042.9534577899999</v>
      </c>
      <c r="Y322" s="43">
        <v>1093.1499925399999</v>
      </c>
    </row>
    <row r="323" spans="1:26" x14ac:dyDescent="0.3">
      <c r="A323" s="44">
        <v>43030</v>
      </c>
      <c r="B323" s="43">
        <v>1186.9123895399998</v>
      </c>
      <c r="C323" s="43">
        <v>1251.8900935699999</v>
      </c>
      <c r="D323" s="43">
        <v>1276.2758369499998</v>
      </c>
      <c r="E323" s="43">
        <v>1306.9255589699999</v>
      </c>
      <c r="F323" s="43">
        <v>1307.4584239199999</v>
      </c>
      <c r="G323" s="43">
        <v>1285.4182489099999</v>
      </c>
      <c r="H323" s="43">
        <v>1242.6996275199999</v>
      </c>
      <c r="I323" s="43">
        <v>1202.5193839299998</v>
      </c>
      <c r="J323" s="43">
        <v>1089.50903434</v>
      </c>
      <c r="K323" s="43">
        <v>973.68910990000006</v>
      </c>
      <c r="L323" s="43">
        <v>933.80668246000005</v>
      </c>
      <c r="M323" s="43">
        <v>930.09483686999999</v>
      </c>
      <c r="N323" s="43">
        <v>929.09222240000008</v>
      </c>
      <c r="O323" s="43">
        <v>924.75849720000008</v>
      </c>
      <c r="P323" s="43">
        <v>933.99795629000005</v>
      </c>
      <c r="Q323" s="43">
        <v>934.00233086000003</v>
      </c>
      <c r="R323" s="43">
        <v>940.56109518000005</v>
      </c>
      <c r="S323" s="43">
        <v>951.48564811000006</v>
      </c>
      <c r="T323" s="43">
        <v>973.51757870000006</v>
      </c>
      <c r="U323" s="43">
        <v>1007.1286220300001</v>
      </c>
      <c r="V323" s="43">
        <v>998.46485943000005</v>
      </c>
      <c r="W323" s="43">
        <v>972.44053453000004</v>
      </c>
      <c r="X323" s="43">
        <v>1016.61630202</v>
      </c>
      <c r="Y323" s="43">
        <v>1119.8326477399999</v>
      </c>
    </row>
    <row r="324" spans="1:26" x14ac:dyDescent="0.3">
      <c r="A324" s="44">
        <v>43031</v>
      </c>
      <c r="B324" s="43">
        <v>1183.3569314199999</v>
      </c>
      <c r="C324" s="43">
        <v>1229.9070682099998</v>
      </c>
      <c r="D324" s="43">
        <v>1260.0162781599997</v>
      </c>
      <c r="E324" s="43">
        <v>1278.5231132099998</v>
      </c>
      <c r="F324" s="43">
        <v>1267.6065111599999</v>
      </c>
      <c r="G324" s="43">
        <v>1243.5734211499998</v>
      </c>
      <c r="H324" s="43">
        <v>1213.1134578399999</v>
      </c>
      <c r="I324" s="43">
        <v>1146.2059639399997</v>
      </c>
      <c r="J324" s="43">
        <v>1077.6549983199998</v>
      </c>
      <c r="K324" s="43">
        <v>1026.8346906199999</v>
      </c>
      <c r="L324" s="43">
        <v>1018.70547923</v>
      </c>
      <c r="M324" s="43">
        <v>996.15814759</v>
      </c>
      <c r="N324" s="43">
        <v>952.51834335000001</v>
      </c>
      <c r="O324" s="43">
        <v>956.76942154000005</v>
      </c>
      <c r="P324" s="43">
        <v>950.48615355000004</v>
      </c>
      <c r="Q324" s="43">
        <v>955.50555611000004</v>
      </c>
      <c r="R324" s="43">
        <v>996.26455636000003</v>
      </c>
      <c r="S324" s="43">
        <v>1038.90812697</v>
      </c>
      <c r="T324" s="43">
        <v>1049.55098628</v>
      </c>
      <c r="U324" s="43">
        <v>1053.32857726</v>
      </c>
      <c r="V324" s="43">
        <v>1047.6817767100001</v>
      </c>
      <c r="W324" s="43">
        <v>1065.5639642199999</v>
      </c>
      <c r="X324" s="43">
        <v>1120.5652445099997</v>
      </c>
      <c r="Y324" s="43">
        <v>1192.5236682899997</v>
      </c>
    </row>
    <row r="325" spans="1:26" x14ac:dyDescent="0.3">
      <c r="A325" s="44">
        <v>43032</v>
      </c>
      <c r="B325" s="43">
        <v>1233.1723194799997</v>
      </c>
      <c r="C325" s="43">
        <v>1245.0037846299999</v>
      </c>
      <c r="D325" s="43">
        <v>1283.0395370399999</v>
      </c>
      <c r="E325" s="43">
        <v>1312.0091515799998</v>
      </c>
      <c r="F325" s="43">
        <v>1320.7510993999999</v>
      </c>
      <c r="G325" s="43">
        <v>1290.1887141799998</v>
      </c>
      <c r="H325" s="43">
        <v>1187.1316293499999</v>
      </c>
      <c r="I325" s="43">
        <v>1130.4928056599999</v>
      </c>
      <c r="J325" s="43">
        <v>1074.7590683699998</v>
      </c>
      <c r="K325" s="43">
        <v>1006.4974975800001</v>
      </c>
      <c r="L325" s="43">
        <v>939.68152508000003</v>
      </c>
      <c r="M325" s="43">
        <v>957.75290695000001</v>
      </c>
      <c r="N325" s="43">
        <v>1003.71451273</v>
      </c>
      <c r="O325" s="43">
        <v>979.59656529000006</v>
      </c>
      <c r="P325" s="43">
        <v>960.15580425000007</v>
      </c>
      <c r="Q325" s="43">
        <v>959.52577488000009</v>
      </c>
      <c r="R325" s="43">
        <v>989.22770235000007</v>
      </c>
      <c r="S325" s="43">
        <v>1036.9239060700002</v>
      </c>
      <c r="T325" s="43">
        <v>1052.23084758</v>
      </c>
      <c r="U325" s="43">
        <v>1033.2905759600001</v>
      </c>
      <c r="V325" s="43">
        <v>1017.48877396</v>
      </c>
      <c r="W325" s="43">
        <v>999.24030303000006</v>
      </c>
      <c r="X325" s="43">
        <v>1047.6087876500001</v>
      </c>
      <c r="Y325" s="43">
        <v>1117.9485374099997</v>
      </c>
    </row>
    <row r="326" spans="1:26" x14ac:dyDescent="0.3">
      <c r="A326" s="44">
        <v>43033</v>
      </c>
      <c r="B326" s="43">
        <v>1183.3849864999997</v>
      </c>
      <c r="C326" s="43">
        <v>1237.5401770799999</v>
      </c>
      <c r="D326" s="43">
        <v>1266.9384523099998</v>
      </c>
      <c r="E326" s="43">
        <v>1290.8614615699998</v>
      </c>
      <c r="F326" s="43">
        <v>1287.1146923599997</v>
      </c>
      <c r="G326" s="43">
        <v>1279.8537990599998</v>
      </c>
      <c r="H326" s="43">
        <v>1228.6410456899998</v>
      </c>
      <c r="I326" s="43">
        <v>1139.4783370499997</v>
      </c>
      <c r="J326" s="43">
        <v>1105.1233267799998</v>
      </c>
      <c r="K326" s="43">
        <v>1048.5415430799999</v>
      </c>
      <c r="L326" s="43">
        <v>990.39341913999999</v>
      </c>
      <c r="M326" s="43">
        <v>981.14905539000006</v>
      </c>
      <c r="N326" s="43">
        <v>964.61283016000004</v>
      </c>
      <c r="O326" s="43">
        <v>956.06747199000006</v>
      </c>
      <c r="P326" s="43">
        <v>962.20424344000003</v>
      </c>
      <c r="Q326" s="43">
        <v>944.48147320999999</v>
      </c>
      <c r="R326" s="43">
        <v>960.80588822000004</v>
      </c>
      <c r="S326" s="43">
        <v>954.94042282000009</v>
      </c>
      <c r="T326" s="43">
        <v>985.14460535000001</v>
      </c>
      <c r="U326" s="43">
        <v>1018.0117796100001</v>
      </c>
      <c r="V326" s="43">
        <v>1003.5066103600001</v>
      </c>
      <c r="W326" s="43">
        <v>1037.06425253</v>
      </c>
      <c r="X326" s="43">
        <v>1067.8103063499998</v>
      </c>
      <c r="Y326" s="43">
        <v>1165.9537853099998</v>
      </c>
    </row>
    <row r="327" spans="1:26" x14ac:dyDescent="0.3">
      <c r="A327" s="44">
        <v>43034</v>
      </c>
      <c r="B327" s="43">
        <v>1219.7317243899997</v>
      </c>
      <c r="C327" s="43">
        <v>1247.9507636299998</v>
      </c>
      <c r="D327" s="43">
        <v>1256.7348031799997</v>
      </c>
      <c r="E327" s="43">
        <v>1270.6291262999998</v>
      </c>
      <c r="F327" s="43">
        <v>1256.2028675999998</v>
      </c>
      <c r="G327" s="43">
        <v>1242.9657781999999</v>
      </c>
      <c r="H327" s="43">
        <v>1170.8416328099997</v>
      </c>
      <c r="I327" s="43">
        <v>1108.63383787</v>
      </c>
      <c r="J327" s="43">
        <v>1063.3829410199999</v>
      </c>
      <c r="K327" s="43">
        <v>1023.5855308500001</v>
      </c>
      <c r="L327" s="43">
        <v>1004.4018124500001</v>
      </c>
      <c r="M327" s="43">
        <v>1008.36549189</v>
      </c>
      <c r="N327" s="43">
        <v>998.68203873000004</v>
      </c>
      <c r="O327" s="43">
        <v>982.81910088000006</v>
      </c>
      <c r="P327" s="43">
        <v>973.75315824000006</v>
      </c>
      <c r="Q327" s="43">
        <v>971.95936718000007</v>
      </c>
      <c r="R327" s="43">
        <v>962.62602435000008</v>
      </c>
      <c r="S327" s="43">
        <v>962.29157404</v>
      </c>
      <c r="T327" s="43">
        <v>976.71060269000009</v>
      </c>
      <c r="U327" s="43">
        <v>982.40590613000006</v>
      </c>
      <c r="V327" s="43">
        <v>984.77693827000007</v>
      </c>
      <c r="W327" s="43">
        <v>1003.0017326100001</v>
      </c>
      <c r="X327" s="43">
        <v>1044.8323329099999</v>
      </c>
      <c r="Y327" s="43">
        <v>1098.7459844599998</v>
      </c>
    </row>
    <row r="328" spans="1:26" x14ac:dyDescent="0.3">
      <c r="A328" s="44">
        <v>43035</v>
      </c>
      <c r="B328" s="43">
        <v>1220.7545594699998</v>
      </c>
      <c r="C328" s="43">
        <v>1265.6885968999998</v>
      </c>
      <c r="D328" s="43">
        <v>1302.2468594499999</v>
      </c>
      <c r="E328" s="43">
        <v>1303.5072178799999</v>
      </c>
      <c r="F328" s="43">
        <v>1302.6763505599997</v>
      </c>
      <c r="G328" s="43">
        <v>1293.2803049499998</v>
      </c>
      <c r="H328" s="43">
        <v>1250.1358002599998</v>
      </c>
      <c r="I328" s="43">
        <v>1173.5034499799999</v>
      </c>
      <c r="J328" s="43">
        <v>1106.8716578699998</v>
      </c>
      <c r="K328" s="43">
        <v>1019.68669963</v>
      </c>
      <c r="L328" s="43">
        <v>954.86819917000003</v>
      </c>
      <c r="M328" s="43">
        <v>928.03557856000009</v>
      </c>
      <c r="N328" s="43">
        <v>925.26054133000002</v>
      </c>
      <c r="O328" s="43">
        <v>919.22443985000007</v>
      </c>
      <c r="P328" s="43">
        <v>911.19314685000006</v>
      </c>
      <c r="Q328" s="43">
        <v>915.13411219</v>
      </c>
      <c r="R328" s="43">
        <v>911.74472920000005</v>
      </c>
      <c r="S328" s="43">
        <v>916.36631652000005</v>
      </c>
      <c r="T328" s="43">
        <v>912.15514815000006</v>
      </c>
      <c r="U328" s="43">
        <v>930.3248676500001</v>
      </c>
      <c r="V328" s="43">
        <v>931.65938915000004</v>
      </c>
      <c r="W328" s="43">
        <v>968.52175105000003</v>
      </c>
      <c r="X328" s="43">
        <v>1061.5042638599998</v>
      </c>
      <c r="Y328" s="43">
        <v>1143.1168414699998</v>
      </c>
    </row>
    <row r="329" spans="1:26" x14ac:dyDescent="0.3">
      <c r="A329" s="44">
        <v>43036</v>
      </c>
      <c r="B329" s="43">
        <v>1220.6036638399999</v>
      </c>
      <c r="C329" s="43">
        <v>1228.2829303199999</v>
      </c>
      <c r="D329" s="43">
        <v>1241.0712392999999</v>
      </c>
      <c r="E329" s="43">
        <v>1238.6998524899998</v>
      </c>
      <c r="F329" s="43">
        <v>1243.2607673999998</v>
      </c>
      <c r="G329" s="43">
        <v>1248.2518123599998</v>
      </c>
      <c r="H329" s="43">
        <v>1232.1574821699999</v>
      </c>
      <c r="I329" s="43">
        <v>1184.1921958999999</v>
      </c>
      <c r="J329" s="43">
        <v>1080.0032273099998</v>
      </c>
      <c r="K329" s="43">
        <v>1010.99824177</v>
      </c>
      <c r="L329" s="43">
        <v>950.63846627000009</v>
      </c>
      <c r="M329" s="43">
        <v>931.67829296000002</v>
      </c>
      <c r="N329" s="43">
        <v>926.67845984000007</v>
      </c>
      <c r="O329" s="43">
        <v>913.26566042000002</v>
      </c>
      <c r="P329" s="43">
        <v>921.76243568000007</v>
      </c>
      <c r="Q329" s="43">
        <v>945.30363219000003</v>
      </c>
      <c r="R329" s="43">
        <v>926.17819351000003</v>
      </c>
      <c r="S329" s="43">
        <v>952.36620773000004</v>
      </c>
      <c r="T329" s="43">
        <v>962.53410537000002</v>
      </c>
      <c r="U329" s="43">
        <v>954.07115010000007</v>
      </c>
      <c r="V329" s="43">
        <v>973.40010210000003</v>
      </c>
      <c r="W329" s="43">
        <v>1007.1627656200001</v>
      </c>
      <c r="X329" s="43">
        <v>1028.27518166</v>
      </c>
      <c r="Y329" s="43">
        <v>1095.7734185799998</v>
      </c>
    </row>
    <row r="330" spans="1:26" x14ac:dyDescent="0.3">
      <c r="A330" s="44">
        <v>43037</v>
      </c>
      <c r="B330" s="43">
        <v>1180.6123539099999</v>
      </c>
      <c r="C330" s="43">
        <v>1198.0330100099998</v>
      </c>
      <c r="D330" s="43">
        <v>1232.1868178099999</v>
      </c>
      <c r="E330" s="43">
        <v>1248.9790433399999</v>
      </c>
      <c r="F330" s="43">
        <v>1244.1778247599998</v>
      </c>
      <c r="G330" s="43">
        <v>1253.0702943499998</v>
      </c>
      <c r="H330" s="43">
        <v>1263.9747904099997</v>
      </c>
      <c r="I330" s="43">
        <v>1260.6376404499997</v>
      </c>
      <c r="J330" s="43">
        <v>1145.2328458099998</v>
      </c>
      <c r="K330" s="43">
        <v>1034.9849415900001</v>
      </c>
      <c r="L330" s="43">
        <v>934.50793517</v>
      </c>
      <c r="M330" s="43">
        <v>895.62796363000007</v>
      </c>
      <c r="N330" s="43">
        <v>893.73273361000008</v>
      </c>
      <c r="O330" s="43">
        <v>910.95360648000008</v>
      </c>
      <c r="P330" s="43">
        <v>947.44677060000004</v>
      </c>
      <c r="Q330" s="43">
        <v>948.44142179000005</v>
      </c>
      <c r="R330" s="43">
        <v>946.55983048000007</v>
      </c>
      <c r="S330" s="43">
        <v>949.51454017000003</v>
      </c>
      <c r="T330" s="43">
        <v>917.10728529000005</v>
      </c>
      <c r="U330" s="43">
        <v>870.16532101000007</v>
      </c>
      <c r="V330" s="43">
        <v>910.64350295000008</v>
      </c>
      <c r="W330" s="43">
        <v>984.52787007000006</v>
      </c>
      <c r="X330" s="43">
        <v>1085.2515611599999</v>
      </c>
      <c r="Y330" s="43">
        <v>1172.2890719399998</v>
      </c>
    </row>
    <row r="331" spans="1:26" x14ac:dyDescent="0.3">
      <c r="A331" s="44">
        <v>43038</v>
      </c>
      <c r="B331" s="43">
        <v>1169.8123315799999</v>
      </c>
      <c r="C331" s="43">
        <v>1162.4241814499999</v>
      </c>
      <c r="D331" s="43">
        <v>1173.7338497599999</v>
      </c>
      <c r="E331" s="43">
        <v>1193.1541238399998</v>
      </c>
      <c r="F331" s="43">
        <v>1185.9628034699999</v>
      </c>
      <c r="G331" s="43">
        <v>1175.4774491799999</v>
      </c>
      <c r="H331" s="43">
        <v>1172.4093891899997</v>
      </c>
      <c r="I331" s="43">
        <v>1163.2421348699997</v>
      </c>
      <c r="J331" s="43">
        <v>1121.6066160499997</v>
      </c>
      <c r="K331" s="43">
        <v>1023.90363777</v>
      </c>
      <c r="L331" s="43">
        <v>978.74219887000004</v>
      </c>
      <c r="M331" s="43">
        <v>986.33366701</v>
      </c>
      <c r="N331" s="43">
        <v>982.19168633000004</v>
      </c>
      <c r="O331" s="43">
        <v>978.06417175000001</v>
      </c>
      <c r="P331" s="43">
        <v>964.92292918999999</v>
      </c>
      <c r="Q331" s="43">
        <v>953.88745501000005</v>
      </c>
      <c r="R331" s="43">
        <v>958.62420984000005</v>
      </c>
      <c r="S331" s="43">
        <v>976.9080772100001</v>
      </c>
      <c r="T331" s="43">
        <v>957.08502231</v>
      </c>
      <c r="U331" s="43">
        <v>912.02991605</v>
      </c>
      <c r="V331" s="43">
        <v>942.63012865000007</v>
      </c>
      <c r="W331" s="43">
        <v>999.60944925000001</v>
      </c>
      <c r="X331" s="43">
        <v>1064.7280822799999</v>
      </c>
      <c r="Y331" s="43">
        <v>1109.5156906099999</v>
      </c>
    </row>
    <row r="332" spans="1:26" x14ac:dyDescent="0.3">
      <c r="A332" s="44">
        <v>43039</v>
      </c>
      <c r="B332" s="43">
        <v>1219.7020598799998</v>
      </c>
      <c r="C332" s="43">
        <v>1248.0269186499997</v>
      </c>
      <c r="D332" s="43">
        <v>1254.9330170099997</v>
      </c>
      <c r="E332" s="43">
        <v>1260.3663916199998</v>
      </c>
      <c r="F332" s="43">
        <v>1271.9426229399999</v>
      </c>
      <c r="G332" s="43">
        <v>1267.1010199999998</v>
      </c>
      <c r="H332" s="43">
        <v>1216.8785531899998</v>
      </c>
      <c r="I332" s="43">
        <v>1208.5565881399998</v>
      </c>
      <c r="J332" s="43">
        <v>1131.0597898099998</v>
      </c>
      <c r="K332" s="43">
        <v>1023.8970818900001</v>
      </c>
      <c r="L332" s="43">
        <v>949.51969272000008</v>
      </c>
      <c r="M332" s="43">
        <v>948.39199031999999</v>
      </c>
      <c r="N332" s="43">
        <v>956.43657272000007</v>
      </c>
      <c r="O332" s="43">
        <v>965.61255054000003</v>
      </c>
      <c r="P332" s="43">
        <v>955.78984322000008</v>
      </c>
      <c r="Q332" s="43">
        <v>964.38597136999999</v>
      </c>
      <c r="R332" s="43">
        <v>955.94648927000003</v>
      </c>
      <c r="S332" s="43">
        <v>975.28635655000005</v>
      </c>
      <c r="T332" s="43">
        <v>926.93710286999999</v>
      </c>
      <c r="U332" s="43">
        <v>917.45315310000001</v>
      </c>
      <c r="V332" s="43">
        <v>934.03527526000005</v>
      </c>
      <c r="W332" s="43">
        <v>1010.67783663</v>
      </c>
      <c r="X332" s="43">
        <v>1111.8415788399998</v>
      </c>
      <c r="Y332" s="43">
        <v>1154.0891781699997</v>
      </c>
    </row>
    <row r="334" spans="1:26" ht="25.5" customHeight="1" x14ac:dyDescent="0.3">
      <c r="B334" s="133" t="s">
        <v>67</v>
      </c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79">
        <v>509756.97300383466</v>
      </c>
      <c r="P334" s="58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ht="26.25" customHeight="1" x14ac:dyDescent="0.3"/>
    <row r="336" spans="1:26" ht="34.5" customHeight="1" x14ac:dyDescent="0.3">
      <c r="B336" s="134" t="s">
        <v>20</v>
      </c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03"/>
    </row>
    <row r="337" spans="1:10" x14ac:dyDescent="0.3">
      <c r="B337" s="135"/>
      <c r="C337" s="135"/>
      <c r="D337" s="135"/>
      <c r="E337" s="135"/>
      <c r="F337" s="135"/>
      <c r="G337" s="135" t="s">
        <v>1</v>
      </c>
      <c r="H337" s="135"/>
      <c r="I337" s="135"/>
      <c r="J337" s="135"/>
    </row>
    <row r="338" spans="1:10" x14ac:dyDescent="0.3">
      <c r="B338" s="135"/>
      <c r="C338" s="135"/>
      <c r="D338" s="135"/>
      <c r="E338" s="135"/>
      <c r="F338" s="135"/>
      <c r="G338" s="110" t="s">
        <v>0</v>
      </c>
      <c r="H338" s="110" t="s">
        <v>4</v>
      </c>
      <c r="I338" s="110" t="s">
        <v>5</v>
      </c>
      <c r="J338" s="110" t="s">
        <v>6</v>
      </c>
    </row>
    <row r="339" spans="1:10" ht="80.25" customHeight="1" x14ac:dyDescent="0.3">
      <c r="B339" s="135" t="s">
        <v>21</v>
      </c>
      <c r="C339" s="135"/>
      <c r="D339" s="135"/>
      <c r="E339" s="135"/>
      <c r="F339" s="135"/>
      <c r="G339" s="43">
        <v>932958.89</v>
      </c>
      <c r="H339" s="43">
        <v>1406132.52</v>
      </c>
      <c r="I339" s="43">
        <v>1154838.6200000001</v>
      </c>
      <c r="J339" s="43">
        <v>860990.03</v>
      </c>
    </row>
    <row r="340" spans="1:10" ht="66.75" customHeight="1" x14ac:dyDescent="0.3">
      <c r="G340" s="68"/>
    </row>
    <row r="341" spans="1:10" x14ac:dyDescent="0.3">
      <c r="A341" s="47" t="s">
        <v>18</v>
      </c>
      <c r="B341" s="69"/>
      <c r="C341" s="69"/>
      <c r="D341" s="69"/>
      <c r="E341" s="69"/>
      <c r="F341" s="69"/>
      <c r="G341" s="69"/>
    </row>
    <row r="342" spans="1:10" ht="42.75" customHeight="1" x14ac:dyDescent="0.3">
      <c r="A342" s="116" t="s">
        <v>29</v>
      </c>
      <c r="B342" s="117"/>
      <c r="C342" s="70" t="s">
        <v>80</v>
      </c>
      <c r="D342" s="71" t="s">
        <v>0</v>
      </c>
      <c r="E342" s="71" t="s">
        <v>24</v>
      </c>
      <c r="F342" s="71" t="s">
        <v>25</v>
      </c>
      <c r="G342" s="71" t="s">
        <v>6</v>
      </c>
    </row>
    <row r="343" spans="1:10" ht="28.5" customHeight="1" x14ac:dyDescent="0.3">
      <c r="A343" s="118" t="s">
        <v>26</v>
      </c>
      <c r="B343" s="118"/>
      <c r="C343" s="118"/>
      <c r="D343" s="118"/>
      <c r="E343" s="118"/>
      <c r="F343" s="118"/>
      <c r="G343" s="118"/>
    </row>
    <row r="344" spans="1:10" ht="24.75" customHeight="1" x14ac:dyDescent="0.3">
      <c r="A344" s="118" t="s">
        <v>81</v>
      </c>
      <c r="B344" s="118"/>
      <c r="C344" s="71" t="s">
        <v>82</v>
      </c>
      <c r="D344" s="72">
        <v>1650.92</v>
      </c>
      <c r="E344" s="72">
        <v>2658.35</v>
      </c>
      <c r="F344" s="72">
        <v>2873.34</v>
      </c>
      <c r="G344" s="72">
        <v>3235.07</v>
      </c>
    </row>
    <row r="345" spans="1:10" ht="27" customHeight="1" x14ac:dyDescent="0.3">
      <c r="A345" s="118" t="s">
        <v>83</v>
      </c>
      <c r="B345" s="118"/>
      <c r="C345" s="70"/>
      <c r="D345" s="72"/>
      <c r="E345" s="72"/>
      <c r="F345" s="72"/>
      <c r="G345" s="72"/>
    </row>
    <row r="346" spans="1:10" ht="48.75" customHeight="1" x14ac:dyDescent="0.3">
      <c r="A346" s="111" t="s">
        <v>84</v>
      </c>
      <c r="B346" s="111"/>
      <c r="C346" s="71" t="s">
        <v>85</v>
      </c>
      <c r="D346" s="72">
        <v>932958.89</v>
      </c>
      <c r="E346" s="72">
        <v>1406132.52</v>
      </c>
      <c r="F346" s="72">
        <v>1154838.6200000001</v>
      </c>
      <c r="G346" s="72">
        <v>860990.03</v>
      </c>
    </row>
    <row r="347" spans="1:10" ht="46.5" customHeight="1" x14ac:dyDescent="0.3">
      <c r="A347" s="111" t="s">
        <v>86</v>
      </c>
      <c r="B347" s="111"/>
      <c r="C347" s="71" t="s">
        <v>82</v>
      </c>
      <c r="D347" s="72">
        <v>61.69</v>
      </c>
      <c r="E347" s="72">
        <v>137.74</v>
      </c>
      <c r="F347" s="72">
        <v>184.96</v>
      </c>
      <c r="G347" s="72">
        <v>498.03</v>
      </c>
    </row>
    <row r="349" spans="1:10" ht="37.5" customHeight="1" x14ac:dyDescent="0.3">
      <c r="A349" s="112" t="s">
        <v>87</v>
      </c>
      <c r="B349" s="113"/>
      <c r="C349" s="73" t="s">
        <v>82</v>
      </c>
      <c r="D349" s="74">
        <v>2.65868532</v>
      </c>
    </row>
    <row r="351" spans="1:10" ht="63" customHeight="1" x14ac:dyDescent="0.3">
      <c r="A351" s="127" t="s">
        <v>88</v>
      </c>
      <c r="B351" s="127"/>
      <c r="C351" s="71" t="s">
        <v>85</v>
      </c>
      <c r="D351" s="80">
        <v>164095.64000000001</v>
      </c>
    </row>
    <row r="352" spans="1:10" ht="61.5" customHeight="1" x14ac:dyDescent="0.3">
      <c r="A352" s="127" t="s">
        <v>89</v>
      </c>
      <c r="B352" s="127"/>
      <c r="C352" s="73" t="s">
        <v>82</v>
      </c>
      <c r="D352" s="80">
        <v>1368.91</v>
      </c>
    </row>
    <row r="353" spans="1:4" ht="75" customHeight="1" x14ac:dyDescent="0.3">
      <c r="A353" s="127" t="s">
        <v>90</v>
      </c>
      <c r="B353" s="127"/>
      <c r="C353" s="73" t="s">
        <v>91</v>
      </c>
      <c r="D353" s="75">
        <v>4.62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191" priority="9">
      <formula>AND($P341&gt;=500,$P341&lt;=899,$AD341&lt;0)</formula>
    </cfRule>
    <cfRule type="expression" dxfId="190" priority="10">
      <formula>AND($AD341&lt;0,$B341&lt;&gt;$AF341)</formula>
    </cfRule>
    <cfRule type="expression" dxfId="189" priority="11">
      <formula>OR(AND($Q341&gt;=1,$Q341&lt;=3,$R341=0,$B341=$AF341,$P341&lt;500),AND($B341&lt;&gt;$AF341,$AD341&gt;0))</formula>
    </cfRule>
    <cfRule type="expression" dxfId="188" priority="12">
      <formula>$Q341=99</formula>
    </cfRule>
  </conditionalFormatting>
  <conditionalFormatting sqref="C341:E341">
    <cfRule type="expression" dxfId="183" priority="5">
      <formula>AND($P341&gt;=500,$P341&lt;=899,$AD341&lt;0)</formula>
    </cfRule>
    <cfRule type="expression" dxfId="182" priority="6">
      <formula>AND($AD341&lt;0,$B341&lt;&gt;$AF341)</formula>
    </cfRule>
    <cfRule type="expression" dxfId="181" priority="7">
      <formula>OR(AND($Q341&gt;=1,$Q341&lt;=3,$R341=0,$B341=$AF341,$P341&lt;500),AND($B341&lt;&gt;$AF341,$AD341&gt;0))</formula>
    </cfRule>
    <cfRule type="expression" dxfId="180" priority="8">
      <formula>$Q341=99</formula>
    </cfRule>
  </conditionalFormatting>
  <conditionalFormatting sqref="B342:E342">
    <cfRule type="expression" dxfId="175" priority="1">
      <formula>AND($P342&gt;=500,$P342&lt;=899,$AD342&lt;0)</formula>
    </cfRule>
    <cfRule type="expression" dxfId="174" priority="2">
      <formula>AND($AD342&lt;0,$B342&lt;&gt;$AF342)</formula>
    </cfRule>
    <cfRule type="expression" dxfId="173" priority="3">
      <formula>OR(AND($Q342&gt;=1,$Q342&lt;=3,$R342=0,$B342=$AF342,$P342&lt;500),AND($B342&lt;&gt;$AF342,$AD342&gt;0))</formula>
    </cfRule>
    <cfRule type="expression" dxfId="172" priority="4">
      <formula>$Q342=99</formula>
    </cfRule>
  </conditionalFormatting>
  <conditionalFormatting sqref="B343:D343">
    <cfRule type="expression" dxfId="167" priority="13">
      <formula>AND($P343&gt;=500,$P343&lt;=899,$AD343&lt;0)</formula>
    </cfRule>
    <cfRule type="expression" dxfId="166" priority="14">
      <formula>AND($AD343&lt;0,#REF!&lt;&gt;$AF343)</formula>
    </cfRule>
    <cfRule type="expression" dxfId="165" priority="15">
      <formula>OR(AND($Q343&gt;=1,$Q343&lt;=3,$R343=0,#REF!=$AF343,$P343&lt;500),AND(#REF!&lt;&gt;$AF343,$AD343&gt;0))</formula>
    </cfRule>
    <cfRule type="expression" dxfId="16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workbookViewId="0">
      <selection activeCell="A4" sqref="A4"/>
    </sheetView>
  </sheetViews>
  <sheetFormatPr defaultRowHeight="15.75" x14ac:dyDescent="0.3"/>
  <cols>
    <col min="1" max="1" width="17.44140625" style="90" customWidth="1"/>
    <col min="2" max="2" width="8.88671875" style="90"/>
    <col min="3" max="3" width="11.44140625" style="90" customWidth="1"/>
    <col min="4" max="4" width="9.33203125" style="90" bestFit="1" customWidth="1"/>
    <col min="5" max="6" width="10.88671875" style="90" bestFit="1" customWidth="1"/>
    <col min="7" max="7" width="10.5546875" style="90" customWidth="1"/>
    <col min="8" max="16384" width="8.88671875" style="90"/>
  </cols>
  <sheetData>
    <row r="1" spans="1:25" ht="17.25" x14ac:dyDescent="0.3">
      <c r="A1" s="155" t="s">
        <v>68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</row>
    <row r="2" spans="1:25" ht="16.5" customHeight="1" x14ac:dyDescent="0.3">
      <c r="A2" s="156" t="s">
        <v>129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83" t="s">
        <v>69</v>
      </c>
      <c r="J3" s="157" t="s">
        <v>153</v>
      </c>
      <c r="K3" s="158"/>
      <c r="L3" s="158"/>
      <c r="M3" s="159"/>
      <c r="N3" s="160"/>
      <c r="O3" s="160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1" t="s">
        <v>123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</row>
    <row r="6" spans="1:25" x14ac:dyDescent="0.3">
      <c r="A6" s="140" t="s">
        <v>19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x14ac:dyDescent="0.3">
      <c r="A7" s="140" t="s">
        <v>34</v>
      </c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</row>
    <row r="8" spans="1:25" x14ac:dyDescent="0.3">
      <c r="A8" s="140" t="s">
        <v>35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</row>
    <row r="9" spans="1:25" x14ac:dyDescent="0.3">
      <c r="A9" s="140" t="s">
        <v>124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3" t="s">
        <v>37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</row>
    <row r="12" spans="1:25" ht="15.75" customHeight="1" x14ac:dyDescent="0.3">
      <c r="A12" s="128" t="s">
        <v>2</v>
      </c>
      <c r="B12" s="142" t="s">
        <v>38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4"/>
    </row>
    <row r="13" spans="1:25" x14ac:dyDescent="0.3">
      <c r="A13" s="129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2734.6086676800001</v>
      </c>
      <c r="C14" s="78">
        <v>2837.2954713200002</v>
      </c>
      <c r="D14" s="78">
        <v>2859.5498934900002</v>
      </c>
      <c r="E14" s="78">
        <v>2822.27088357</v>
      </c>
      <c r="F14" s="78">
        <v>2826.1003480700001</v>
      </c>
      <c r="G14" s="78">
        <v>2818.4616044500003</v>
      </c>
      <c r="H14" s="78">
        <v>2759.2361222200002</v>
      </c>
      <c r="I14" s="78">
        <v>2676.6976170400003</v>
      </c>
      <c r="J14" s="78">
        <v>2563.5723854299999</v>
      </c>
      <c r="K14" s="78">
        <v>2459.7348184699999</v>
      </c>
      <c r="L14" s="78">
        <v>2387.6930283400002</v>
      </c>
      <c r="M14" s="78">
        <v>2349.2433631200001</v>
      </c>
      <c r="N14" s="78">
        <v>2359.7385913100002</v>
      </c>
      <c r="O14" s="78">
        <v>2381.7911580200002</v>
      </c>
      <c r="P14" s="78">
        <v>2376.5278042700002</v>
      </c>
      <c r="Q14" s="78">
        <v>2374.4049811100003</v>
      </c>
      <c r="R14" s="78">
        <v>2378.5292104700002</v>
      </c>
      <c r="S14" s="78">
        <v>2365.9711407300001</v>
      </c>
      <c r="T14" s="78">
        <v>2346.0036075900002</v>
      </c>
      <c r="U14" s="78">
        <v>2353.7692023000004</v>
      </c>
      <c r="V14" s="78">
        <v>2389.4689074200001</v>
      </c>
      <c r="W14" s="78">
        <v>2462.2034144700001</v>
      </c>
      <c r="X14" s="78">
        <v>2488.0713794300004</v>
      </c>
      <c r="Y14" s="78">
        <v>2592.6030656200001</v>
      </c>
    </row>
    <row r="15" spans="1:25" x14ac:dyDescent="0.3">
      <c r="A15" s="44">
        <v>43010</v>
      </c>
      <c r="B15" s="78">
        <v>2827.39893007</v>
      </c>
      <c r="C15" s="78">
        <v>2831.6325787600003</v>
      </c>
      <c r="D15" s="78">
        <v>2865.8768855000003</v>
      </c>
      <c r="E15" s="78">
        <v>2843.8818276100005</v>
      </c>
      <c r="F15" s="78">
        <v>2843.80831764</v>
      </c>
      <c r="G15" s="78">
        <v>2824.6048916600002</v>
      </c>
      <c r="H15" s="78">
        <v>2811.3200469799999</v>
      </c>
      <c r="I15" s="78">
        <v>2724.6477143800003</v>
      </c>
      <c r="J15" s="78">
        <v>2614.2301265500005</v>
      </c>
      <c r="K15" s="78">
        <v>2512.0866128600001</v>
      </c>
      <c r="L15" s="78">
        <v>2408.3415080700001</v>
      </c>
      <c r="M15" s="78">
        <v>2376.0833631200003</v>
      </c>
      <c r="N15" s="78">
        <v>2421.8639429700002</v>
      </c>
      <c r="O15" s="78">
        <v>2397.2639447100005</v>
      </c>
      <c r="P15" s="78">
        <v>2406.3423945300001</v>
      </c>
      <c r="Q15" s="78">
        <v>2423.8477108600005</v>
      </c>
      <c r="R15" s="78">
        <v>2411.2953752500002</v>
      </c>
      <c r="S15" s="78">
        <v>2394.3255574700001</v>
      </c>
      <c r="T15" s="78">
        <v>2355.9651844200002</v>
      </c>
      <c r="U15" s="78">
        <v>2365.4641885000001</v>
      </c>
      <c r="V15" s="78">
        <v>2373.1023741600002</v>
      </c>
      <c r="W15" s="78">
        <v>2440.45698502</v>
      </c>
      <c r="X15" s="78">
        <v>2537.1713213900002</v>
      </c>
      <c r="Y15" s="78">
        <v>2605.79747215</v>
      </c>
    </row>
    <row r="16" spans="1:25" x14ac:dyDescent="0.3">
      <c r="A16" s="44">
        <v>43011</v>
      </c>
      <c r="B16" s="78">
        <v>2642.9629033100005</v>
      </c>
      <c r="C16" s="78">
        <v>2694.62231152</v>
      </c>
      <c r="D16" s="78">
        <v>2722.9844909100002</v>
      </c>
      <c r="E16" s="78">
        <v>2737.5760124700005</v>
      </c>
      <c r="F16" s="78">
        <v>2730.26139371</v>
      </c>
      <c r="G16" s="78">
        <v>2724.3680546300002</v>
      </c>
      <c r="H16" s="78">
        <v>2645.7816671300002</v>
      </c>
      <c r="I16" s="78">
        <v>2578.8624590500003</v>
      </c>
      <c r="J16" s="78">
        <v>2529.7081438100004</v>
      </c>
      <c r="K16" s="78">
        <v>2462.5579938600004</v>
      </c>
      <c r="L16" s="78">
        <v>2391.6694639800003</v>
      </c>
      <c r="M16" s="78">
        <v>2352.2170326</v>
      </c>
      <c r="N16" s="78">
        <v>2352.3520313900003</v>
      </c>
      <c r="O16" s="78">
        <v>2364.8061335400002</v>
      </c>
      <c r="P16" s="78">
        <v>2358.3037820600002</v>
      </c>
      <c r="Q16" s="78">
        <v>2359.4653836700004</v>
      </c>
      <c r="R16" s="78">
        <v>2355.3958131100003</v>
      </c>
      <c r="S16" s="78">
        <v>2352.8642869500004</v>
      </c>
      <c r="T16" s="78">
        <v>2346.5710970000005</v>
      </c>
      <c r="U16" s="78">
        <v>2355.7594531300001</v>
      </c>
      <c r="V16" s="78">
        <v>2376.3249296100003</v>
      </c>
      <c r="W16" s="78">
        <v>2440.5769689200001</v>
      </c>
      <c r="X16" s="78">
        <v>2498.1468477400003</v>
      </c>
      <c r="Y16" s="78">
        <v>2570.0626176300002</v>
      </c>
    </row>
    <row r="17" spans="1:25" x14ac:dyDescent="0.3">
      <c r="A17" s="44">
        <v>43012</v>
      </c>
      <c r="B17" s="78">
        <v>2632.50278493</v>
      </c>
      <c r="C17" s="78">
        <v>2673.9753691999999</v>
      </c>
      <c r="D17" s="78">
        <v>2647.1447689400002</v>
      </c>
      <c r="E17" s="78">
        <v>2637.4562949599999</v>
      </c>
      <c r="F17" s="78">
        <v>2657.7965689400003</v>
      </c>
      <c r="G17" s="78">
        <v>2664.0502055100001</v>
      </c>
      <c r="H17" s="78">
        <v>2675.5523139100001</v>
      </c>
      <c r="I17" s="78">
        <v>2600.4076595300003</v>
      </c>
      <c r="J17" s="78">
        <v>2546.1219772700001</v>
      </c>
      <c r="K17" s="78">
        <v>2412.0137921800001</v>
      </c>
      <c r="L17" s="78">
        <v>2313.09868848</v>
      </c>
      <c r="M17" s="78">
        <v>2285.28406219</v>
      </c>
      <c r="N17" s="78">
        <v>2287.8510044500003</v>
      </c>
      <c r="O17" s="78">
        <v>2288.3982840100002</v>
      </c>
      <c r="P17" s="78">
        <v>2330.25580829</v>
      </c>
      <c r="Q17" s="78">
        <v>2360.5687486600004</v>
      </c>
      <c r="R17" s="78">
        <v>2393.3725438300003</v>
      </c>
      <c r="S17" s="78">
        <v>2398.7278466500002</v>
      </c>
      <c r="T17" s="78">
        <v>2387.7121169000002</v>
      </c>
      <c r="U17" s="78">
        <v>2381.3794174600002</v>
      </c>
      <c r="V17" s="78">
        <v>2414.0254627200002</v>
      </c>
      <c r="W17" s="78">
        <v>2457.7134425200002</v>
      </c>
      <c r="X17" s="78">
        <v>2546.4430808900001</v>
      </c>
      <c r="Y17" s="78">
        <v>2656.6395827700003</v>
      </c>
    </row>
    <row r="18" spans="1:25" x14ac:dyDescent="0.3">
      <c r="A18" s="44">
        <v>43013</v>
      </c>
      <c r="B18" s="78">
        <v>2652.5342202000002</v>
      </c>
      <c r="C18" s="78">
        <v>2668.8673705100005</v>
      </c>
      <c r="D18" s="78">
        <v>2687.6620397300003</v>
      </c>
      <c r="E18" s="78">
        <v>2698.3191206500001</v>
      </c>
      <c r="F18" s="78">
        <v>2699.5430840200002</v>
      </c>
      <c r="G18" s="78">
        <v>2685.6446430000001</v>
      </c>
      <c r="H18" s="78">
        <v>2636.2070870900002</v>
      </c>
      <c r="I18" s="78">
        <v>2567.5129245100002</v>
      </c>
      <c r="J18" s="78">
        <v>2512.3097335000002</v>
      </c>
      <c r="K18" s="78">
        <v>2528.2023152400002</v>
      </c>
      <c r="L18" s="78">
        <v>2507.1969406500002</v>
      </c>
      <c r="M18" s="78">
        <v>2491.9289104200002</v>
      </c>
      <c r="N18" s="78">
        <v>2461.7661277600005</v>
      </c>
      <c r="O18" s="78">
        <v>2461.1321216600004</v>
      </c>
      <c r="P18" s="78">
        <v>2481.7946425600003</v>
      </c>
      <c r="Q18" s="78">
        <v>2484.3191367800005</v>
      </c>
      <c r="R18" s="78">
        <v>2433.6710099900001</v>
      </c>
      <c r="S18" s="78">
        <v>2358.5140003300003</v>
      </c>
      <c r="T18" s="78">
        <v>2355.1115134700003</v>
      </c>
      <c r="U18" s="78">
        <v>2371.2530082800004</v>
      </c>
      <c r="V18" s="78">
        <v>2435.1043570200004</v>
      </c>
      <c r="W18" s="78">
        <v>2441.2893039400001</v>
      </c>
      <c r="X18" s="78">
        <v>2493.8127647800002</v>
      </c>
      <c r="Y18" s="78">
        <v>2607.1812724400002</v>
      </c>
    </row>
    <row r="19" spans="1:25" x14ac:dyDescent="0.3">
      <c r="A19" s="44">
        <v>43014</v>
      </c>
      <c r="B19" s="78">
        <v>2674.01973271</v>
      </c>
      <c r="C19" s="78">
        <v>2725.4506029300005</v>
      </c>
      <c r="D19" s="78">
        <v>2764.9296736500005</v>
      </c>
      <c r="E19" s="78">
        <v>2776.4268979700005</v>
      </c>
      <c r="F19" s="78">
        <v>2775.4694415300005</v>
      </c>
      <c r="G19" s="78">
        <v>2751.4024609600001</v>
      </c>
      <c r="H19" s="78">
        <v>2660.3398733700001</v>
      </c>
      <c r="I19" s="78">
        <v>2590.81189503</v>
      </c>
      <c r="J19" s="78">
        <v>2542.7944456800001</v>
      </c>
      <c r="K19" s="78">
        <v>2473.7812568300001</v>
      </c>
      <c r="L19" s="78">
        <v>2395.9650580700004</v>
      </c>
      <c r="M19" s="78">
        <v>2386.3988087900002</v>
      </c>
      <c r="N19" s="78">
        <v>2389.2144676299999</v>
      </c>
      <c r="O19" s="78">
        <v>2382.4354138000003</v>
      </c>
      <c r="P19" s="78">
        <v>2399.0917048000001</v>
      </c>
      <c r="Q19" s="78">
        <v>2403.04231536</v>
      </c>
      <c r="R19" s="78">
        <v>2412.69088246</v>
      </c>
      <c r="S19" s="78">
        <v>2405.5282056200003</v>
      </c>
      <c r="T19" s="78">
        <v>2420.1978316500004</v>
      </c>
      <c r="U19" s="78">
        <v>2433.5898372400002</v>
      </c>
      <c r="V19" s="78">
        <v>2460.6400081100001</v>
      </c>
      <c r="W19" s="78">
        <v>2542.3836280700002</v>
      </c>
      <c r="X19" s="78">
        <v>2584.5719482500003</v>
      </c>
      <c r="Y19" s="78">
        <v>2657.7665247600003</v>
      </c>
    </row>
    <row r="20" spans="1:25" x14ac:dyDescent="0.3">
      <c r="A20" s="44">
        <v>43015</v>
      </c>
      <c r="B20" s="78">
        <v>2635.7546795700005</v>
      </c>
      <c r="C20" s="78">
        <v>2682.8247940900001</v>
      </c>
      <c r="D20" s="78">
        <v>2710.9735380300003</v>
      </c>
      <c r="E20" s="78">
        <v>2725.25984595</v>
      </c>
      <c r="F20" s="78">
        <v>2728.6565438800003</v>
      </c>
      <c r="G20" s="78">
        <v>2713.9956030600001</v>
      </c>
      <c r="H20" s="78">
        <v>2673.5833610700001</v>
      </c>
      <c r="I20" s="78">
        <v>2605.17293681</v>
      </c>
      <c r="J20" s="78">
        <v>2482.6121833700004</v>
      </c>
      <c r="K20" s="78">
        <v>2395.78908955</v>
      </c>
      <c r="L20" s="78">
        <v>2381.7846460400001</v>
      </c>
      <c r="M20" s="78">
        <v>2379.3370159800002</v>
      </c>
      <c r="N20" s="78">
        <v>2362.4888709500001</v>
      </c>
      <c r="O20" s="78">
        <v>2343.6437768600003</v>
      </c>
      <c r="P20" s="78">
        <v>2367.4825102300001</v>
      </c>
      <c r="Q20" s="78">
        <v>2375.8652285900002</v>
      </c>
      <c r="R20" s="78">
        <v>2386.3322282800004</v>
      </c>
      <c r="S20" s="78">
        <v>2351.3939541000004</v>
      </c>
      <c r="T20" s="78">
        <v>2343.66091723</v>
      </c>
      <c r="U20" s="78">
        <v>2388.3064167900002</v>
      </c>
      <c r="V20" s="78">
        <v>2421.6618388100001</v>
      </c>
      <c r="W20" s="78">
        <v>2439.7044567300004</v>
      </c>
      <c r="X20" s="78">
        <v>2499.5449848000003</v>
      </c>
      <c r="Y20" s="78">
        <v>2574.6103501000002</v>
      </c>
    </row>
    <row r="21" spans="1:25" x14ac:dyDescent="0.3">
      <c r="A21" s="44">
        <v>43016</v>
      </c>
      <c r="B21" s="78">
        <v>2645.79904098</v>
      </c>
      <c r="C21" s="78">
        <v>2704.6066084200002</v>
      </c>
      <c r="D21" s="78">
        <v>2739.0351294699999</v>
      </c>
      <c r="E21" s="78">
        <v>2755.0646634600002</v>
      </c>
      <c r="F21" s="78">
        <v>2752.1033220500003</v>
      </c>
      <c r="G21" s="78">
        <v>2742.1139082200002</v>
      </c>
      <c r="H21" s="78">
        <v>2716.3638093200002</v>
      </c>
      <c r="I21" s="78">
        <v>2648.66123702</v>
      </c>
      <c r="J21" s="78">
        <v>2531.4943852600004</v>
      </c>
      <c r="K21" s="78">
        <v>2391.5769407600001</v>
      </c>
      <c r="L21" s="78">
        <v>2360.6498429900003</v>
      </c>
      <c r="M21" s="78">
        <v>2371.2920268000003</v>
      </c>
      <c r="N21" s="78">
        <v>2379.6537447700002</v>
      </c>
      <c r="O21" s="78">
        <v>2356.6307208200001</v>
      </c>
      <c r="P21" s="78">
        <v>2359.8085927200004</v>
      </c>
      <c r="Q21" s="78">
        <v>2373.0491146500003</v>
      </c>
      <c r="R21" s="78">
        <v>2374.2129004900003</v>
      </c>
      <c r="S21" s="78">
        <v>2372.4362222900004</v>
      </c>
      <c r="T21" s="78">
        <v>2380.2990894500003</v>
      </c>
      <c r="U21" s="78">
        <v>2417.4711729700002</v>
      </c>
      <c r="V21" s="78">
        <v>2420.9446659500004</v>
      </c>
      <c r="W21" s="78">
        <v>2413.3539229100002</v>
      </c>
      <c r="X21" s="78">
        <v>2463.5369964100005</v>
      </c>
      <c r="Y21" s="78">
        <v>2582.0387874700004</v>
      </c>
    </row>
    <row r="22" spans="1:25" x14ac:dyDescent="0.3">
      <c r="A22" s="44">
        <v>43017</v>
      </c>
      <c r="B22" s="78">
        <v>2634.2152699700005</v>
      </c>
      <c r="C22" s="78">
        <v>2675.8685764900001</v>
      </c>
      <c r="D22" s="78">
        <v>2714.3239689900001</v>
      </c>
      <c r="E22" s="78">
        <v>2730.2034868300002</v>
      </c>
      <c r="F22" s="78">
        <v>2716.4317485400002</v>
      </c>
      <c r="G22" s="78">
        <v>2677.8857451700001</v>
      </c>
      <c r="H22" s="78">
        <v>2616.9015014800002</v>
      </c>
      <c r="I22" s="78">
        <v>2550.5629722200001</v>
      </c>
      <c r="J22" s="78">
        <v>2487.8204888499999</v>
      </c>
      <c r="K22" s="78">
        <v>2486.0748368500003</v>
      </c>
      <c r="L22" s="78">
        <v>2527.5963894900001</v>
      </c>
      <c r="M22" s="78">
        <v>2536.9067510600003</v>
      </c>
      <c r="N22" s="78">
        <v>2515.48191898</v>
      </c>
      <c r="O22" s="78">
        <v>2490.12512621</v>
      </c>
      <c r="P22" s="78">
        <v>2517.1514473600005</v>
      </c>
      <c r="Q22" s="78">
        <v>2518.7628833200001</v>
      </c>
      <c r="R22" s="78">
        <v>2520.1000366800004</v>
      </c>
      <c r="S22" s="78">
        <v>2524.6289042200001</v>
      </c>
      <c r="T22" s="78">
        <v>2555.2565142100002</v>
      </c>
      <c r="U22" s="78">
        <v>2570.3533068800002</v>
      </c>
      <c r="V22" s="78">
        <v>2568.2154639000005</v>
      </c>
      <c r="W22" s="78">
        <v>2532.56906579</v>
      </c>
      <c r="X22" s="78">
        <v>2515.7655044400003</v>
      </c>
      <c r="Y22" s="78">
        <v>2594.1910497399999</v>
      </c>
    </row>
    <row r="23" spans="1:25" x14ac:dyDescent="0.3">
      <c r="A23" s="44">
        <v>43018</v>
      </c>
      <c r="B23" s="78">
        <v>2742.7759844500001</v>
      </c>
      <c r="C23" s="78">
        <v>2802.5916312000004</v>
      </c>
      <c r="D23" s="78">
        <v>2840.3926820300003</v>
      </c>
      <c r="E23" s="78">
        <v>2845.9812516800002</v>
      </c>
      <c r="F23" s="78">
        <v>2858.4289600900001</v>
      </c>
      <c r="G23" s="78">
        <v>2838.4401769000001</v>
      </c>
      <c r="H23" s="78">
        <v>2714.5573882100002</v>
      </c>
      <c r="I23" s="78">
        <v>2605.9679118900003</v>
      </c>
      <c r="J23" s="78">
        <v>2537.0580213300004</v>
      </c>
      <c r="K23" s="78">
        <v>2526.8158707100001</v>
      </c>
      <c r="L23" s="78">
        <v>2538.4086291100002</v>
      </c>
      <c r="M23" s="78">
        <v>2553.7222808800002</v>
      </c>
      <c r="N23" s="78">
        <v>2532.5360452600003</v>
      </c>
      <c r="O23" s="78">
        <v>2517.8377386000002</v>
      </c>
      <c r="P23" s="78">
        <v>2510.9903252600002</v>
      </c>
      <c r="Q23" s="78">
        <v>2514.4134626800001</v>
      </c>
      <c r="R23" s="78">
        <v>2520.68678589</v>
      </c>
      <c r="S23" s="78">
        <v>2530.9526743400002</v>
      </c>
      <c r="T23" s="78">
        <v>2562.6932869100001</v>
      </c>
      <c r="U23" s="78">
        <v>2600.1355595700002</v>
      </c>
      <c r="V23" s="78">
        <v>2579.9437711800001</v>
      </c>
      <c r="W23" s="78">
        <v>2535.5406437900001</v>
      </c>
      <c r="X23" s="78">
        <v>2527.3038504200003</v>
      </c>
      <c r="Y23" s="78">
        <v>2633.4497249800002</v>
      </c>
    </row>
    <row r="24" spans="1:25" x14ac:dyDescent="0.3">
      <c r="A24" s="44">
        <v>43019</v>
      </c>
      <c r="B24" s="78">
        <v>2766.12667655</v>
      </c>
      <c r="C24" s="78">
        <v>2819.0642911800001</v>
      </c>
      <c r="D24" s="78">
        <v>2844.1964242600002</v>
      </c>
      <c r="E24" s="78">
        <v>2858.6036735700004</v>
      </c>
      <c r="F24" s="78">
        <v>2863.9482642500002</v>
      </c>
      <c r="G24" s="78">
        <v>2807.925718</v>
      </c>
      <c r="H24" s="78">
        <v>2721.27719028</v>
      </c>
      <c r="I24" s="78">
        <v>2622.0831874800001</v>
      </c>
      <c r="J24" s="78">
        <v>2561.5493313100001</v>
      </c>
      <c r="K24" s="78">
        <v>2514.4157016100003</v>
      </c>
      <c r="L24" s="78">
        <v>2541.1125658700003</v>
      </c>
      <c r="M24" s="78">
        <v>2563.9545345600004</v>
      </c>
      <c r="N24" s="78">
        <v>2551.6147056000004</v>
      </c>
      <c r="O24" s="78">
        <v>2534.2377297600001</v>
      </c>
      <c r="P24" s="78">
        <v>2513.7210430300001</v>
      </c>
      <c r="Q24" s="78">
        <v>2489.5805411100005</v>
      </c>
      <c r="R24" s="78">
        <v>2480.3049303600001</v>
      </c>
      <c r="S24" s="78">
        <v>2510.4400055800002</v>
      </c>
      <c r="T24" s="78">
        <v>2564.7614684600003</v>
      </c>
      <c r="U24" s="78">
        <v>2587.29784685</v>
      </c>
      <c r="V24" s="78">
        <v>2573.0007205800002</v>
      </c>
      <c r="W24" s="78">
        <v>2525.7076872900002</v>
      </c>
      <c r="X24" s="78">
        <v>2529.4631623100004</v>
      </c>
      <c r="Y24" s="78">
        <v>2625.0195936800001</v>
      </c>
    </row>
    <row r="25" spans="1:25" x14ac:dyDescent="0.3">
      <c r="A25" s="44">
        <v>43020</v>
      </c>
      <c r="B25" s="78">
        <v>2712.4896587200005</v>
      </c>
      <c r="C25" s="78">
        <v>2774.9771286400005</v>
      </c>
      <c r="D25" s="78">
        <v>2801.6826296900003</v>
      </c>
      <c r="E25" s="78">
        <v>2815.4458007400003</v>
      </c>
      <c r="F25" s="78">
        <v>2811.4969596400001</v>
      </c>
      <c r="G25" s="78">
        <v>2775.2778741300003</v>
      </c>
      <c r="H25" s="78">
        <v>2689.6818479900003</v>
      </c>
      <c r="I25" s="78">
        <v>2594.6732876300002</v>
      </c>
      <c r="J25" s="78">
        <v>2534.7685526100004</v>
      </c>
      <c r="K25" s="78">
        <v>2522.3438815100003</v>
      </c>
      <c r="L25" s="78">
        <v>2543.3123128500001</v>
      </c>
      <c r="M25" s="78">
        <v>2552.0945543500002</v>
      </c>
      <c r="N25" s="78">
        <v>2550.7663835600001</v>
      </c>
      <c r="O25" s="78">
        <v>2537.2930140700005</v>
      </c>
      <c r="P25" s="78">
        <v>2526.8461037900001</v>
      </c>
      <c r="Q25" s="78">
        <v>2524.6156194700002</v>
      </c>
      <c r="R25" s="78">
        <v>2523.7093075900002</v>
      </c>
      <c r="S25" s="78">
        <v>2539.04803614</v>
      </c>
      <c r="T25" s="78">
        <v>2580.1235535200003</v>
      </c>
      <c r="U25" s="78">
        <v>2574.3508198200002</v>
      </c>
      <c r="V25" s="78">
        <v>2568.0672822900001</v>
      </c>
      <c r="W25" s="78">
        <v>2551.3146055700004</v>
      </c>
      <c r="X25" s="78">
        <v>2541.2228758100005</v>
      </c>
      <c r="Y25" s="78">
        <v>2607.1705205600001</v>
      </c>
    </row>
    <row r="26" spans="1:25" x14ac:dyDescent="0.3">
      <c r="A26" s="44">
        <v>43021</v>
      </c>
      <c r="B26" s="78">
        <v>2696.3709966300003</v>
      </c>
      <c r="C26" s="78">
        <v>2693.6982855600004</v>
      </c>
      <c r="D26" s="78">
        <v>2754.26799884</v>
      </c>
      <c r="E26" s="78">
        <v>2834.3241922400002</v>
      </c>
      <c r="F26" s="78">
        <v>2860.60891494</v>
      </c>
      <c r="G26" s="78">
        <v>2822.5154812900005</v>
      </c>
      <c r="H26" s="78">
        <v>2722.1218566600005</v>
      </c>
      <c r="I26" s="78">
        <v>2681.2941717600002</v>
      </c>
      <c r="J26" s="78">
        <v>2615.87029467</v>
      </c>
      <c r="K26" s="78">
        <v>2561.1816720500001</v>
      </c>
      <c r="L26" s="78">
        <v>2570.1347172300002</v>
      </c>
      <c r="M26" s="78">
        <v>2534.7824764800002</v>
      </c>
      <c r="N26" s="78">
        <v>2529.61808935</v>
      </c>
      <c r="O26" s="78">
        <v>2526.92927018</v>
      </c>
      <c r="P26" s="78">
        <v>2534.6724459900001</v>
      </c>
      <c r="Q26" s="78">
        <v>2524.2937406600004</v>
      </c>
      <c r="R26" s="78">
        <v>2532.9973097200004</v>
      </c>
      <c r="S26" s="78">
        <v>2571.6487343500003</v>
      </c>
      <c r="T26" s="78">
        <v>2599.5545641600002</v>
      </c>
      <c r="U26" s="78">
        <v>2604.6302676700002</v>
      </c>
      <c r="V26" s="78">
        <v>2585.7846627100002</v>
      </c>
      <c r="W26" s="78">
        <v>2536.7315207000001</v>
      </c>
      <c r="X26" s="78">
        <v>2552.8159880500002</v>
      </c>
      <c r="Y26" s="78">
        <v>2670.9531773900003</v>
      </c>
    </row>
    <row r="27" spans="1:25" x14ac:dyDescent="0.3">
      <c r="A27" s="44">
        <v>43022</v>
      </c>
      <c r="B27" s="78">
        <v>2770.8479339500004</v>
      </c>
      <c r="C27" s="78">
        <v>2827.8414010500005</v>
      </c>
      <c r="D27" s="78">
        <v>2821.2509799499999</v>
      </c>
      <c r="E27" s="78">
        <v>2817.2578787699999</v>
      </c>
      <c r="F27" s="78">
        <v>2826.9483785100001</v>
      </c>
      <c r="G27" s="78">
        <v>2816.21589421</v>
      </c>
      <c r="H27" s="78">
        <v>2775.9215646200005</v>
      </c>
      <c r="I27" s="78">
        <v>2723.8119511899999</v>
      </c>
      <c r="J27" s="78">
        <v>2606.6737349400005</v>
      </c>
      <c r="K27" s="78">
        <v>2518.3812411600002</v>
      </c>
      <c r="L27" s="78">
        <v>2529.6646401000003</v>
      </c>
      <c r="M27" s="78">
        <v>2573.1155602000003</v>
      </c>
      <c r="N27" s="78">
        <v>2561.41326359</v>
      </c>
      <c r="O27" s="78">
        <v>2537.2392741200001</v>
      </c>
      <c r="P27" s="78">
        <v>2525.9887725500002</v>
      </c>
      <c r="Q27" s="78">
        <v>2532.13777162</v>
      </c>
      <c r="R27" s="78">
        <v>2535.1064897400001</v>
      </c>
      <c r="S27" s="78">
        <v>2549.1332990100004</v>
      </c>
      <c r="T27" s="78">
        <v>2590.9460290400002</v>
      </c>
      <c r="U27" s="78">
        <v>2616.6808561900002</v>
      </c>
      <c r="V27" s="78">
        <v>2597.1950085100002</v>
      </c>
      <c r="W27" s="78">
        <v>2549.3378048900004</v>
      </c>
      <c r="X27" s="78">
        <v>2568.9122631200003</v>
      </c>
      <c r="Y27" s="78">
        <v>2685.3083112100003</v>
      </c>
    </row>
    <row r="28" spans="1:25" x14ac:dyDescent="0.3">
      <c r="A28" s="44">
        <v>43023</v>
      </c>
      <c r="B28" s="78">
        <v>2729.7209348199999</v>
      </c>
      <c r="C28" s="78">
        <v>2795.7939347400002</v>
      </c>
      <c r="D28" s="78">
        <v>2827.8874089599999</v>
      </c>
      <c r="E28" s="78">
        <v>2849.0239218500005</v>
      </c>
      <c r="F28" s="78">
        <v>2857.94091875</v>
      </c>
      <c r="G28" s="78">
        <v>2827.2245809600004</v>
      </c>
      <c r="H28" s="78">
        <v>2783.0088199500001</v>
      </c>
      <c r="I28" s="78">
        <v>2756.6024359300004</v>
      </c>
      <c r="J28" s="78">
        <v>2630.4755033400002</v>
      </c>
      <c r="K28" s="78">
        <v>2521.0462480900001</v>
      </c>
      <c r="L28" s="78">
        <v>2517.3465961500001</v>
      </c>
      <c r="M28" s="78">
        <v>2540.2250014599999</v>
      </c>
      <c r="N28" s="78">
        <v>2540.7118504499999</v>
      </c>
      <c r="O28" s="78">
        <v>2528.9067910400004</v>
      </c>
      <c r="P28" s="78">
        <v>2511.1524401500001</v>
      </c>
      <c r="Q28" s="78">
        <v>2511.5920400400005</v>
      </c>
      <c r="R28" s="78">
        <v>2516.06051402</v>
      </c>
      <c r="S28" s="78">
        <v>2551.3519345600002</v>
      </c>
      <c r="T28" s="78">
        <v>2603.1394092400001</v>
      </c>
      <c r="U28" s="78">
        <v>2621.8286408200001</v>
      </c>
      <c r="V28" s="78">
        <v>2615.5308290300004</v>
      </c>
      <c r="W28" s="78">
        <v>2564.4936045300001</v>
      </c>
      <c r="X28" s="78">
        <v>2543.69189607</v>
      </c>
      <c r="Y28" s="78">
        <v>2632.2607701000002</v>
      </c>
    </row>
    <row r="29" spans="1:25" x14ac:dyDescent="0.3">
      <c r="A29" s="44">
        <v>43024</v>
      </c>
      <c r="B29" s="78">
        <v>2637.5979769400001</v>
      </c>
      <c r="C29" s="78">
        <v>2672.2968263900002</v>
      </c>
      <c r="D29" s="78">
        <v>2704.1762108600001</v>
      </c>
      <c r="E29" s="78">
        <v>2719.9819077800003</v>
      </c>
      <c r="F29" s="78">
        <v>2715.5011927500004</v>
      </c>
      <c r="G29" s="78">
        <v>2675.6075234300001</v>
      </c>
      <c r="H29" s="78">
        <v>2664.9883378500003</v>
      </c>
      <c r="I29" s="78">
        <v>2637.1197967900002</v>
      </c>
      <c r="J29" s="78">
        <v>2618.8084135399999</v>
      </c>
      <c r="K29" s="78">
        <v>2538.81939663</v>
      </c>
      <c r="L29" s="78">
        <v>2431.9670321300005</v>
      </c>
      <c r="M29" s="78">
        <v>2432.5808213800001</v>
      </c>
      <c r="N29" s="78">
        <v>2434.3010186500001</v>
      </c>
      <c r="O29" s="78">
        <v>2420.09862492</v>
      </c>
      <c r="P29" s="78">
        <v>2418.2937409200003</v>
      </c>
      <c r="Q29" s="78">
        <v>2445.64376244</v>
      </c>
      <c r="R29" s="78">
        <v>2462.7966404000003</v>
      </c>
      <c r="S29" s="78">
        <v>2489.8224604400002</v>
      </c>
      <c r="T29" s="78">
        <v>2474.0885565400004</v>
      </c>
      <c r="U29" s="78">
        <v>2470.7277386400001</v>
      </c>
      <c r="V29" s="78">
        <v>2521.6921890500003</v>
      </c>
      <c r="W29" s="78">
        <v>2582.5773233600003</v>
      </c>
      <c r="X29" s="78">
        <v>2691.4846677500004</v>
      </c>
      <c r="Y29" s="78">
        <v>2744.3789251900002</v>
      </c>
    </row>
    <row r="30" spans="1:25" x14ac:dyDescent="0.3">
      <c r="A30" s="44">
        <v>43025</v>
      </c>
      <c r="B30" s="78">
        <v>2767.0824981700002</v>
      </c>
      <c r="C30" s="78">
        <v>2770.8696037300001</v>
      </c>
      <c r="D30" s="78">
        <v>2789.6275664400005</v>
      </c>
      <c r="E30" s="78">
        <v>2791.71346098</v>
      </c>
      <c r="F30" s="78">
        <v>2794.5127071800002</v>
      </c>
      <c r="G30" s="78">
        <v>2779.61191775</v>
      </c>
      <c r="H30" s="78">
        <v>2733.4042915499999</v>
      </c>
      <c r="I30" s="78">
        <v>2716.6593765600005</v>
      </c>
      <c r="J30" s="78">
        <v>2678.5011428100001</v>
      </c>
      <c r="K30" s="78">
        <v>2595.7324667400003</v>
      </c>
      <c r="L30" s="78">
        <v>2497.3525793500003</v>
      </c>
      <c r="M30" s="78">
        <v>2484.0816778100002</v>
      </c>
      <c r="N30" s="78">
        <v>2456.9447581600002</v>
      </c>
      <c r="O30" s="78">
        <v>2453.3248167000002</v>
      </c>
      <c r="P30" s="78">
        <v>2445.7778072800002</v>
      </c>
      <c r="Q30" s="78">
        <v>2451.7383053900003</v>
      </c>
      <c r="R30" s="78">
        <v>2458.7004895800001</v>
      </c>
      <c r="S30" s="78">
        <v>2465.1867006400003</v>
      </c>
      <c r="T30" s="78">
        <v>2478.0392870400001</v>
      </c>
      <c r="U30" s="78">
        <v>2516.0786171000004</v>
      </c>
      <c r="V30" s="78">
        <v>2522.8939359200003</v>
      </c>
      <c r="W30" s="78">
        <v>2566.7005513600002</v>
      </c>
      <c r="X30" s="78">
        <v>2634.2275323200001</v>
      </c>
      <c r="Y30" s="78">
        <v>2701.0004304100003</v>
      </c>
    </row>
    <row r="31" spans="1:25" x14ac:dyDescent="0.3">
      <c r="A31" s="44">
        <v>43026</v>
      </c>
      <c r="B31" s="78">
        <v>2720.9683807000001</v>
      </c>
      <c r="C31" s="78">
        <v>2743.2060495400001</v>
      </c>
      <c r="D31" s="78">
        <v>2761.3527372700005</v>
      </c>
      <c r="E31" s="78">
        <v>2780.3125989600003</v>
      </c>
      <c r="F31" s="78">
        <v>2777.2531493300003</v>
      </c>
      <c r="G31" s="78">
        <v>2755.5252819900002</v>
      </c>
      <c r="H31" s="78">
        <v>2697.2909412200001</v>
      </c>
      <c r="I31" s="78">
        <v>2707.8475440699999</v>
      </c>
      <c r="J31" s="78">
        <v>2663.48779685</v>
      </c>
      <c r="K31" s="78">
        <v>2566.9208468300003</v>
      </c>
      <c r="L31" s="78">
        <v>2530.0210514700002</v>
      </c>
      <c r="M31" s="78">
        <v>2505.1609223400001</v>
      </c>
      <c r="N31" s="78">
        <v>2507.1831339600003</v>
      </c>
      <c r="O31" s="78">
        <v>2499.1402175900002</v>
      </c>
      <c r="P31" s="78">
        <v>2484.4443283700002</v>
      </c>
      <c r="Q31" s="78">
        <v>2471.2788564800003</v>
      </c>
      <c r="R31" s="78">
        <v>2497.6163935200002</v>
      </c>
      <c r="S31" s="78">
        <v>2505.94300505</v>
      </c>
      <c r="T31" s="78">
        <v>2491.1379294500002</v>
      </c>
      <c r="U31" s="78">
        <v>2538.0763814900001</v>
      </c>
      <c r="V31" s="78">
        <v>2540.0754886</v>
      </c>
      <c r="W31" s="78">
        <v>2619.3502323600001</v>
      </c>
      <c r="X31" s="78">
        <v>2701.0297536000003</v>
      </c>
      <c r="Y31" s="78">
        <v>2745.7085156200005</v>
      </c>
    </row>
    <row r="32" spans="1:25" x14ac:dyDescent="0.3">
      <c r="A32" s="44">
        <v>43027</v>
      </c>
      <c r="B32" s="78">
        <v>2703.3794198099999</v>
      </c>
      <c r="C32" s="78">
        <v>2682.6925779800004</v>
      </c>
      <c r="D32" s="78">
        <v>2785.9317777300002</v>
      </c>
      <c r="E32" s="78">
        <v>2756.5641299600002</v>
      </c>
      <c r="F32" s="78">
        <v>2766.2473899500005</v>
      </c>
      <c r="G32" s="78">
        <v>2731.2086832600003</v>
      </c>
      <c r="H32" s="78">
        <v>2745.6587169500003</v>
      </c>
      <c r="I32" s="78">
        <v>2698.1845946900003</v>
      </c>
      <c r="J32" s="78">
        <v>2662.3435954800002</v>
      </c>
      <c r="K32" s="78">
        <v>2607.3079199600002</v>
      </c>
      <c r="L32" s="78">
        <v>2544.6993815400001</v>
      </c>
      <c r="M32" s="78">
        <v>2538.51820619</v>
      </c>
      <c r="N32" s="78">
        <v>2521.34027767</v>
      </c>
      <c r="O32" s="78">
        <v>2514.3123938500003</v>
      </c>
      <c r="P32" s="78">
        <v>2508.6338911500002</v>
      </c>
      <c r="Q32" s="78">
        <v>2518.6473291300003</v>
      </c>
      <c r="R32" s="78">
        <v>2520.2809338700004</v>
      </c>
      <c r="S32" s="78">
        <v>2533.8720783400004</v>
      </c>
      <c r="T32" s="78">
        <v>2565.9904664400001</v>
      </c>
      <c r="U32" s="78">
        <v>2582.7255809800004</v>
      </c>
      <c r="V32" s="78">
        <v>2577.0577431900001</v>
      </c>
      <c r="W32" s="78">
        <v>2592.7938777900004</v>
      </c>
      <c r="X32" s="78">
        <v>2647.1077238000003</v>
      </c>
      <c r="Y32" s="78">
        <v>2696.1267091500004</v>
      </c>
    </row>
    <row r="33" spans="1:25" x14ac:dyDescent="0.3">
      <c r="A33" s="44">
        <v>43028</v>
      </c>
      <c r="B33" s="78">
        <v>2752.70909334</v>
      </c>
      <c r="C33" s="78">
        <v>2771.7237265400004</v>
      </c>
      <c r="D33" s="78">
        <v>2762.5759546600002</v>
      </c>
      <c r="E33" s="78">
        <v>2762.8543980600002</v>
      </c>
      <c r="F33" s="78">
        <v>2767.8448207900005</v>
      </c>
      <c r="G33" s="78">
        <v>2749.57390678</v>
      </c>
      <c r="H33" s="78">
        <v>2768.0084957000004</v>
      </c>
      <c r="I33" s="78">
        <v>2758.9671504100002</v>
      </c>
      <c r="J33" s="78">
        <v>2699.0491676200004</v>
      </c>
      <c r="K33" s="78">
        <v>2645.0768550900002</v>
      </c>
      <c r="L33" s="78">
        <v>2587.5787225200002</v>
      </c>
      <c r="M33" s="78">
        <v>2568.1582224100002</v>
      </c>
      <c r="N33" s="78">
        <v>2561.9679008100002</v>
      </c>
      <c r="O33" s="78">
        <v>2553.5817734500001</v>
      </c>
      <c r="P33" s="78">
        <v>2568.0582216300004</v>
      </c>
      <c r="Q33" s="78">
        <v>2567.6125456000004</v>
      </c>
      <c r="R33" s="78">
        <v>2577.4393600000003</v>
      </c>
      <c r="S33" s="78">
        <v>2579.5962181300001</v>
      </c>
      <c r="T33" s="78">
        <v>2611.7171110800004</v>
      </c>
      <c r="U33" s="78">
        <v>2621.7250489000003</v>
      </c>
      <c r="V33" s="78">
        <v>2620.9826204300002</v>
      </c>
      <c r="W33" s="78">
        <v>2665.6247715600002</v>
      </c>
      <c r="X33" s="78">
        <v>2690.1859486200001</v>
      </c>
      <c r="Y33" s="78">
        <v>2748.0801923200002</v>
      </c>
    </row>
    <row r="34" spans="1:25" x14ac:dyDescent="0.3">
      <c r="A34" s="44">
        <v>43029</v>
      </c>
      <c r="B34" s="78">
        <v>2768.3153116500002</v>
      </c>
      <c r="C34" s="78">
        <v>2819.0775545000001</v>
      </c>
      <c r="D34" s="78">
        <v>2803.6400472099999</v>
      </c>
      <c r="E34" s="78">
        <v>2820.0532392700002</v>
      </c>
      <c r="F34" s="78">
        <v>2829.8419771700005</v>
      </c>
      <c r="G34" s="78">
        <v>2824.2046804400002</v>
      </c>
      <c r="H34" s="78">
        <v>2770.84914807</v>
      </c>
      <c r="I34" s="78">
        <v>2759.8816161099999</v>
      </c>
      <c r="J34" s="78">
        <v>2678.13557335</v>
      </c>
      <c r="K34" s="78">
        <v>2571.4758168100002</v>
      </c>
      <c r="L34" s="78">
        <v>2514.7130453700001</v>
      </c>
      <c r="M34" s="78">
        <v>2531.5599149900004</v>
      </c>
      <c r="N34" s="78">
        <v>2519.4106961800003</v>
      </c>
      <c r="O34" s="78">
        <v>2515.84015357</v>
      </c>
      <c r="P34" s="78">
        <v>2533.67763049</v>
      </c>
      <c r="Q34" s="78">
        <v>2552.5106392900002</v>
      </c>
      <c r="R34" s="78">
        <v>2562.2796939600003</v>
      </c>
      <c r="S34" s="78">
        <v>2561.8314047700001</v>
      </c>
      <c r="T34" s="78">
        <v>2605.1992151200002</v>
      </c>
      <c r="U34" s="78">
        <v>2621.6148508900001</v>
      </c>
      <c r="V34" s="78">
        <v>2580.3398619100003</v>
      </c>
      <c r="W34" s="78">
        <v>2566.4853325200002</v>
      </c>
      <c r="X34" s="78">
        <v>2630.6298177900003</v>
      </c>
      <c r="Y34" s="78">
        <v>2680.8263525400002</v>
      </c>
    </row>
    <row r="35" spans="1:25" x14ac:dyDescent="0.3">
      <c r="A35" s="44">
        <v>43030</v>
      </c>
      <c r="B35" s="78">
        <v>2774.5887495400002</v>
      </c>
      <c r="C35" s="78">
        <v>2839.5664535700002</v>
      </c>
      <c r="D35" s="78">
        <v>2863.9521969500001</v>
      </c>
      <c r="E35" s="78">
        <v>2894.6019189700005</v>
      </c>
      <c r="F35" s="78">
        <v>2895.1347839200002</v>
      </c>
      <c r="G35" s="78">
        <v>2873.0946089100003</v>
      </c>
      <c r="H35" s="78">
        <v>2830.3759875200003</v>
      </c>
      <c r="I35" s="78">
        <v>2790.1957439299999</v>
      </c>
      <c r="J35" s="78">
        <v>2677.1853943400001</v>
      </c>
      <c r="K35" s="78">
        <v>2561.3654699000003</v>
      </c>
      <c r="L35" s="78">
        <v>2521.48304246</v>
      </c>
      <c r="M35" s="78">
        <v>2517.77119687</v>
      </c>
      <c r="N35" s="78">
        <v>2516.7685824000005</v>
      </c>
      <c r="O35" s="78">
        <v>2512.4348572000004</v>
      </c>
      <c r="P35" s="78">
        <v>2521.6743162900002</v>
      </c>
      <c r="Q35" s="78">
        <v>2521.6786908600002</v>
      </c>
      <c r="R35" s="78">
        <v>2528.2374551800003</v>
      </c>
      <c r="S35" s="78">
        <v>2539.1620081100004</v>
      </c>
      <c r="T35" s="78">
        <v>2561.1939387000002</v>
      </c>
      <c r="U35" s="78">
        <v>2594.8049820300002</v>
      </c>
      <c r="V35" s="78">
        <v>2586.1412194300001</v>
      </c>
      <c r="W35" s="78">
        <v>2560.1168945300001</v>
      </c>
      <c r="X35" s="78">
        <v>2604.2926620200001</v>
      </c>
      <c r="Y35" s="78">
        <v>2707.5090077400005</v>
      </c>
    </row>
    <row r="36" spans="1:25" x14ac:dyDescent="0.3">
      <c r="A36" s="44">
        <v>43031</v>
      </c>
      <c r="B36" s="78">
        <v>2771.0332914200003</v>
      </c>
      <c r="C36" s="78">
        <v>2817.58342821</v>
      </c>
      <c r="D36" s="78">
        <v>2847.6926381600001</v>
      </c>
      <c r="E36" s="78">
        <v>2866.1994732100002</v>
      </c>
      <c r="F36" s="78">
        <v>2855.28287116</v>
      </c>
      <c r="G36" s="78">
        <v>2831.2497811500002</v>
      </c>
      <c r="H36" s="78">
        <v>2800.7898178400005</v>
      </c>
      <c r="I36" s="78">
        <v>2733.8823239400003</v>
      </c>
      <c r="J36" s="78">
        <v>2665.3313583200002</v>
      </c>
      <c r="K36" s="78">
        <v>2614.5110506200003</v>
      </c>
      <c r="L36" s="78">
        <v>2606.3818392300004</v>
      </c>
      <c r="M36" s="78">
        <v>2583.8345075900002</v>
      </c>
      <c r="N36" s="78">
        <v>2540.1947033500001</v>
      </c>
      <c r="O36" s="78">
        <v>2544.4457815400001</v>
      </c>
      <c r="P36" s="78">
        <v>2538.1625135500003</v>
      </c>
      <c r="Q36" s="78">
        <v>2543.1819161100002</v>
      </c>
      <c r="R36" s="78">
        <v>2583.9409163600003</v>
      </c>
      <c r="S36" s="78">
        <v>2626.5844869699999</v>
      </c>
      <c r="T36" s="78">
        <v>2637.2273462800003</v>
      </c>
      <c r="U36" s="78">
        <v>2641.0049372600001</v>
      </c>
      <c r="V36" s="78">
        <v>2635.3581367100001</v>
      </c>
      <c r="W36" s="78">
        <v>2653.2403242200003</v>
      </c>
      <c r="X36" s="78">
        <v>2708.2416045100003</v>
      </c>
      <c r="Y36" s="78">
        <v>2780.2000282900003</v>
      </c>
    </row>
    <row r="37" spans="1:25" x14ac:dyDescent="0.3">
      <c r="A37" s="44">
        <v>43032</v>
      </c>
      <c r="B37" s="78">
        <v>2820.8486794800001</v>
      </c>
      <c r="C37" s="78">
        <v>2832.6801446300001</v>
      </c>
      <c r="D37" s="78">
        <v>2870.7158970400001</v>
      </c>
      <c r="E37" s="78">
        <v>2899.6855115800004</v>
      </c>
      <c r="F37" s="78">
        <v>2908.4274594000003</v>
      </c>
      <c r="G37" s="78">
        <v>2877.8650741800002</v>
      </c>
      <c r="H37" s="78">
        <v>2774.8079893500003</v>
      </c>
      <c r="I37" s="78">
        <v>2718.1691656600001</v>
      </c>
      <c r="J37" s="78">
        <v>2662.43542837</v>
      </c>
      <c r="K37" s="78">
        <v>2594.1738575800005</v>
      </c>
      <c r="L37" s="78">
        <v>2527.35788508</v>
      </c>
      <c r="M37" s="78">
        <v>2545.4292669500001</v>
      </c>
      <c r="N37" s="78">
        <v>2591.39087273</v>
      </c>
      <c r="O37" s="78">
        <v>2567.2729252900003</v>
      </c>
      <c r="P37" s="78">
        <v>2547.83216425</v>
      </c>
      <c r="Q37" s="78">
        <v>2547.2021348800004</v>
      </c>
      <c r="R37" s="78">
        <v>2576.90406235</v>
      </c>
      <c r="S37" s="78">
        <v>2624.6002660700001</v>
      </c>
      <c r="T37" s="78">
        <v>2639.90720758</v>
      </c>
      <c r="U37" s="78">
        <v>2620.9669359600002</v>
      </c>
      <c r="V37" s="78">
        <v>2605.1651339600003</v>
      </c>
      <c r="W37" s="78">
        <v>2586.9166630300001</v>
      </c>
      <c r="X37" s="78">
        <v>2635.2851476500005</v>
      </c>
      <c r="Y37" s="78">
        <v>2705.6248974100004</v>
      </c>
    </row>
    <row r="38" spans="1:25" x14ac:dyDescent="0.3">
      <c r="A38" s="44">
        <v>43033</v>
      </c>
      <c r="B38" s="78">
        <v>2771.0613465000001</v>
      </c>
      <c r="C38" s="78">
        <v>2825.2165370800003</v>
      </c>
      <c r="D38" s="78">
        <v>2854.6148123100002</v>
      </c>
      <c r="E38" s="78">
        <v>2878.5378215700002</v>
      </c>
      <c r="F38" s="78">
        <v>2874.7910523599999</v>
      </c>
      <c r="G38" s="78">
        <v>2867.5301590600002</v>
      </c>
      <c r="H38" s="78">
        <v>2816.3174056900002</v>
      </c>
      <c r="I38" s="78">
        <v>2727.1546970499999</v>
      </c>
      <c r="J38" s="78">
        <v>2692.7996867800002</v>
      </c>
      <c r="K38" s="78">
        <v>2636.2179030800003</v>
      </c>
      <c r="L38" s="78">
        <v>2578.0697791400003</v>
      </c>
      <c r="M38" s="78">
        <v>2568.8254153900002</v>
      </c>
      <c r="N38" s="78">
        <v>2552.2891901600001</v>
      </c>
      <c r="O38" s="78">
        <v>2543.7438319900002</v>
      </c>
      <c r="P38" s="78">
        <v>2549.88060344</v>
      </c>
      <c r="Q38" s="78">
        <v>2532.1578332100003</v>
      </c>
      <c r="R38" s="78">
        <v>2548.4822482200002</v>
      </c>
      <c r="S38" s="78">
        <v>2542.61678282</v>
      </c>
      <c r="T38" s="78">
        <v>2572.8209653500003</v>
      </c>
      <c r="U38" s="78">
        <v>2605.6881396100002</v>
      </c>
      <c r="V38" s="78">
        <v>2591.1829703600001</v>
      </c>
      <c r="W38" s="78">
        <v>2624.7406125300004</v>
      </c>
      <c r="X38" s="78">
        <v>2655.4866663500002</v>
      </c>
      <c r="Y38" s="78">
        <v>2753.63014531</v>
      </c>
    </row>
    <row r="39" spans="1:25" x14ac:dyDescent="0.3">
      <c r="A39" s="44">
        <v>43034</v>
      </c>
      <c r="B39" s="78">
        <v>2807.4080843900001</v>
      </c>
      <c r="C39" s="78">
        <v>2835.6271236300004</v>
      </c>
      <c r="D39" s="78">
        <v>2844.4111631800001</v>
      </c>
      <c r="E39" s="78">
        <v>2858.3054863000002</v>
      </c>
      <c r="F39" s="78">
        <v>2843.8792275999999</v>
      </c>
      <c r="G39" s="78">
        <v>2830.6421382000003</v>
      </c>
      <c r="H39" s="78">
        <v>2758.5179928100001</v>
      </c>
      <c r="I39" s="78">
        <v>2696.3101978700001</v>
      </c>
      <c r="J39" s="78">
        <v>2651.0593010200005</v>
      </c>
      <c r="K39" s="78">
        <v>2611.2618908500003</v>
      </c>
      <c r="L39" s="78">
        <v>2592.0781724500002</v>
      </c>
      <c r="M39" s="78">
        <v>2596.0418518900001</v>
      </c>
      <c r="N39" s="78">
        <v>2586.3583987300003</v>
      </c>
      <c r="O39" s="78">
        <v>2570.4954608800003</v>
      </c>
      <c r="P39" s="78">
        <v>2561.4295182400001</v>
      </c>
      <c r="Q39" s="78">
        <v>2559.6357271800002</v>
      </c>
      <c r="R39" s="78">
        <v>2550.30238435</v>
      </c>
      <c r="S39" s="78">
        <v>2549.9679340400003</v>
      </c>
      <c r="T39" s="78">
        <v>2564.38696269</v>
      </c>
      <c r="U39" s="78">
        <v>2570.0822661300003</v>
      </c>
      <c r="V39" s="78">
        <v>2572.4532982700002</v>
      </c>
      <c r="W39" s="78">
        <v>2590.6780926100005</v>
      </c>
      <c r="X39" s="78">
        <v>2632.5086929100003</v>
      </c>
      <c r="Y39" s="78">
        <v>2686.4223444600002</v>
      </c>
    </row>
    <row r="40" spans="1:25" x14ac:dyDescent="0.3">
      <c r="A40" s="44">
        <v>43035</v>
      </c>
      <c r="B40" s="78">
        <v>2808.4309194700004</v>
      </c>
      <c r="C40" s="78">
        <v>2853.3649569000004</v>
      </c>
      <c r="D40" s="78">
        <v>2889.9232194500005</v>
      </c>
      <c r="E40" s="78">
        <v>2891.18357788</v>
      </c>
      <c r="F40" s="78">
        <v>2890.3527105600001</v>
      </c>
      <c r="G40" s="78">
        <v>2880.9566649500002</v>
      </c>
      <c r="H40" s="78">
        <v>2837.8121602599999</v>
      </c>
      <c r="I40" s="78">
        <v>2761.1798099800003</v>
      </c>
      <c r="J40" s="78">
        <v>2694.5480178700004</v>
      </c>
      <c r="K40" s="78">
        <v>2607.3630596300004</v>
      </c>
      <c r="L40" s="78">
        <v>2542.5445591700004</v>
      </c>
      <c r="M40" s="78">
        <v>2515.7119385600004</v>
      </c>
      <c r="N40" s="78">
        <v>2512.9369013300002</v>
      </c>
      <c r="O40" s="78">
        <v>2506.9007998500001</v>
      </c>
      <c r="P40" s="78">
        <v>2498.8695068500001</v>
      </c>
      <c r="Q40" s="78">
        <v>2502.8104721900004</v>
      </c>
      <c r="R40" s="78">
        <v>2499.4210892000001</v>
      </c>
      <c r="S40" s="78">
        <v>2504.0426765200004</v>
      </c>
      <c r="T40" s="78">
        <v>2499.83150815</v>
      </c>
      <c r="U40" s="78">
        <v>2518.0012276500001</v>
      </c>
      <c r="V40" s="78">
        <v>2519.3357491500001</v>
      </c>
      <c r="W40" s="78">
        <v>2556.1981110500001</v>
      </c>
      <c r="X40" s="78">
        <v>2649.1806238600002</v>
      </c>
      <c r="Y40" s="78">
        <v>2730.7932014700004</v>
      </c>
    </row>
    <row r="41" spans="1:25" x14ac:dyDescent="0.3">
      <c r="A41" s="44">
        <v>43036</v>
      </c>
      <c r="B41" s="78">
        <v>2808.28002384</v>
      </c>
      <c r="C41" s="78">
        <v>2815.9592903200005</v>
      </c>
      <c r="D41" s="78">
        <v>2828.7475993000003</v>
      </c>
      <c r="E41" s="78">
        <v>2826.3762124899999</v>
      </c>
      <c r="F41" s="78">
        <v>2830.9371274</v>
      </c>
      <c r="G41" s="78">
        <v>2835.9281723600002</v>
      </c>
      <c r="H41" s="78">
        <v>2819.8338421700005</v>
      </c>
      <c r="I41" s="78">
        <v>2771.8685559</v>
      </c>
      <c r="J41" s="78">
        <v>2667.6795873100004</v>
      </c>
      <c r="K41" s="78">
        <v>2598.6746017700002</v>
      </c>
      <c r="L41" s="78">
        <v>2538.3148262700001</v>
      </c>
      <c r="M41" s="78">
        <v>2519.3546529600003</v>
      </c>
      <c r="N41" s="78">
        <v>2514.3548198400003</v>
      </c>
      <c r="O41" s="78">
        <v>2500.9420204200001</v>
      </c>
      <c r="P41" s="78">
        <v>2509.4387956800001</v>
      </c>
      <c r="Q41" s="78">
        <v>2532.9799921900003</v>
      </c>
      <c r="R41" s="78">
        <v>2513.8545535100002</v>
      </c>
      <c r="S41" s="78">
        <v>2540.0425677300004</v>
      </c>
      <c r="T41" s="78">
        <v>2550.2104653700003</v>
      </c>
      <c r="U41" s="78">
        <v>2541.7475101000005</v>
      </c>
      <c r="V41" s="78">
        <v>2561.0764621000003</v>
      </c>
      <c r="W41" s="78">
        <v>2594.8391256200002</v>
      </c>
      <c r="X41" s="78">
        <v>2615.9515416600002</v>
      </c>
      <c r="Y41" s="78">
        <v>2683.4497785799999</v>
      </c>
    </row>
    <row r="42" spans="1:25" x14ac:dyDescent="0.3">
      <c r="A42" s="44">
        <v>43037</v>
      </c>
      <c r="B42" s="78">
        <v>2768.2887139100003</v>
      </c>
      <c r="C42" s="78">
        <v>2785.7093700099999</v>
      </c>
      <c r="D42" s="78">
        <v>2819.8631778100003</v>
      </c>
      <c r="E42" s="78">
        <v>2836.6554033400002</v>
      </c>
      <c r="F42" s="78">
        <v>2831.8541847600004</v>
      </c>
      <c r="G42" s="78">
        <v>2840.74665435</v>
      </c>
      <c r="H42" s="78">
        <v>2851.6511504100004</v>
      </c>
      <c r="I42" s="78">
        <v>2848.3140004500001</v>
      </c>
      <c r="J42" s="78">
        <v>2732.90920581</v>
      </c>
      <c r="K42" s="78">
        <v>2622.6613015900002</v>
      </c>
      <c r="L42" s="78">
        <v>2522.18429517</v>
      </c>
      <c r="M42" s="78">
        <v>2483.3043236300005</v>
      </c>
      <c r="N42" s="78">
        <v>2481.4090936100001</v>
      </c>
      <c r="O42" s="78">
        <v>2498.6299664800003</v>
      </c>
      <c r="P42" s="78">
        <v>2535.1231306000004</v>
      </c>
      <c r="Q42" s="78">
        <v>2536.1177817900002</v>
      </c>
      <c r="R42" s="78">
        <v>2534.2361904800005</v>
      </c>
      <c r="S42" s="78">
        <v>2537.1909001700001</v>
      </c>
      <c r="T42" s="78">
        <v>2504.7836452900001</v>
      </c>
      <c r="U42" s="78">
        <v>2457.8416810100002</v>
      </c>
      <c r="V42" s="78">
        <v>2498.3198629500002</v>
      </c>
      <c r="W42" s="78">
        <v>2572.20423007</v>
      </c>
      <c r="X42" s="78">
        <v>2672.9279211600001</v>
      </c>
      <c r="Y42" s="78">
        <v>2759.9654319400001</v>
      </c>
    </row>
    <row r="43" spans="1:25" x14ac:dyDescent="0.3">
      <c r="A43" s="44">
        <v>43038</v>
      </c>
      <c r="B43" s="78">
        <v>2757.4886915800002</v>
      </c>
      <c r="C43" s="78">
        <v>2750.10054145</v>
      </c>
      <c r="D43" s="78">
        <v>2761.4102097600003</v>
      </c>
      <c r="E43" s="78">
        <v>2780.8304838400004</v>
      </c>
      <c r="F43" s="78">
        <v>2773.6391634700003</v>
      </c>
      <c r="G43" s="78">
        <v>2763.1538091800003</v>
      </c>
      <c r="H43" s="78">
        <v>2760.0857491900001</v>
      </c>
      <c r="I43" s="78">
        <v>2750.9184948699999</v>
      </c>
      <c r="J43" s="78">
        <v>2709.2829760500003</v>
      </c>
      <c r="K43" s="78">
        <v>2611.5799977700003</v>
      </c>
      <c r="L43" s="78">
        <v>2566.4185588700002</v>
      </c>
      <c r="M43" s="78">
        <v>2574.0100270100002</v>
      </c>
      <c r="N43" s="78">
        <v>2569.8680463300002</v>
      </c>
      <c r="O43" s="78">
        <v>2565.7405317500002</v>
      </c>
      <c r="P43" s="78">
        <v>2552.59928919</v>
      </c>
      <c r="Q43" s="78">
        <v>2541.5638150100003</v>
      </c>
      <c r="R43" s="78">
        <v>2546.3005698400002</v>
      </c>
      <c r="S43" s="78">
        <v>2564.5844372100005</v>
      </c>
      <c r="T43" s="78">
        <v>2544.76138231</v>
      </c>
      <c r="U43" s="78">
        <v>2499.7062760500003</v>
      </c>
      <c r="V43" s="78">
        <v>2530.3064886500001</v>
      </c>
      <c r="W43" s="78">
        <v>2587.2858092500001</v>
      </c>
      <c r="X43" s="78">
        <v>2652.4044422800002</v>
      </c>
      <c r="Y43" s="78">
        <v>2697.19205061</v>
      </c>
    </row>
    <row r="44" spans="1:25" x14ac:dyDescent="0.3">
      <c r="A44" s="44">
        <v>43039</v>
      </c>
      <c r="B44" s="43">
        <v>2807.3784198799999</v>
      </c>
      <c r="C44" s="43">
        <v>2835.7032786499999</v>
      </c>
      <c r="D44" s="43">
        <v>2842.6093770100001</v>
      </c>
      <c r="E44" s="43">
        <v>2848.0427516200002</v>
      </c>
      <c r="F44" s="43">
        <v>2859.6189829400005</v>
      </c>
      <c r="G44" s="43">
        <v>2854.77738</v>
      </c>
      <c r="H44" s="43">
        <v>2804.5549131900002</v>
      </c>
      <c r="I44" s="43">
        <v>2796.2329481400002</v>
      </c>
      <c r="J44" s="43">
        <v>2718.7361498100004</v>
      </c>
      <c r="K44" s="43">
        <v>2611.5734418900001</v>
      </c>
      <c r="L44" s="43">
        <v>2537.1960527200004</v>
      </c>
      <c r="M44" s="43">
        <v>2536.0683503200003</v>
      </c>
      <c r="N44" s="43">
        <v>2544.1129327200001</v>
      </c>
      <c r="O44" s="43">
        <v>2553.2889105400004</v>
      </c>
      <c r="P44" s="43">
        <v>2543.4662032200004</v>
      </c>
      <c r="Q44" s="43">
        <v>2552.0623313700003</v>
      </c>
      <c r="R44" s="43">
        <v>2543.6228492700002</v>
      </c>
      <c r="S44" s="43">
        <v>2562.9627165500001</v>
      </c>
      <c r="T44" s="43">
        <v>2514.6134628700001</v>
      </c>
      <c r="U44" s="43">
        <v>2505.1295131000002</v>
      </c>
      <c r="V44" s="43">
        <v>2521.7116352600001</v>
      </c>
      <c r="W44" s="43">
        <v>2598.3541966300004</v>
      </c>
      <c r="X44" s="43">
        <v>2699.5179388400002</v>
      </c>
      <c r="Y44" s="43">
        <v>2741.7655381700001</v>
      </c>
    </row>
    <row r="45" spans="1:25" s="84" customFormat="1" x14ac:dyDescent="0.3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ht="15.75" customHeight="1" x14ac:dyDescent="0.3">
      <c r="A46" s="128" t="s">
        <v>2</v>
      </c>
      <c r="B46" s="142" t="s">
        <v>125</v>
      </c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4"/>
    </row>
    <row r="47" spans="1:25" x14ac:dyDescent="0.3">
      <c r="A47" s="129"/>
      <c r="B47" s="60" t="s">
        <v>39</v>
      </c>
      <c r="C47" s="61" t="s">
        <v>40</v>
      </c>
      <c r="D47" s="62" t="s">
        <v>41</v>
      </c>
      <c r="E47" s="61" t="s">
        <v>42</v>
      </c>
      <c r="F47" s="61" t="s">
        <v>43</v>
      </c>
      <c r="G47" s="61" t="s">
        <v>44</v>
      </c>
      <c r="H47" s="61" t="s">
        <v>45</v>
      </c>
      <c r="I47" s="61" t="s">
        <v>46</v>
      </c>
      <c r="J47" s="61" t="s">
        <v>47</v>
      </c>
      <c r="K47" s="60" t="s">
        <v>48</v>
      </c>
      <c r="L47" s="61" t="s">
        <v>49</v>
      </c>
      <c r="M47" s="63" t="s">
        <v>50</v>
      </c>
      <c r="N47" s="60" t="s">
        <v>51</v>
      </c>
      <c r="O47" s="61" t="s">
        <v>52</v>
      </c>
      <c r="P47" s="63" t="s">
        <v>53</v>
      </c>
      <c r="Q47" s="62" t="s">
        <v>54</v>
      </c>
      <c r="R47" s="61" t="s">
        <v>55</v>
      </c>
      <c r="S47" s="62" t="s">
        <v>56</v>
      </c>
      <c r="T47" s="61" t="s">
        <v>57</v>
      </c>
      <c r="U47" s="62" t="s">
        <v>58</v>
      </c>
      <c r="V47" s="61" t="s">
        <v>59</v>
      </c>
      <c r="W47" s="62" t="s">
        <v>60</v>
      </c>
      <c r="X47" s="61" t="s">
        <v>61</v>
      </c>
      <c r="Y47" s="61" t="s">
        <v>62</v>
      </c>
    </row>
    <row r="48" spans="1:25" x14ac:dyDescent="0.3">
      <c r="A48" s="44" t="s">
        <v>154</v>
      </c>
      <c r="B48" s="43">
        <v>3742.0386676800003</v>
      </c>
      <c r="C48" s="43">
        <v>3844.72547132</v>
      </c>
      <c r="D48" s="43">
        <v>3866.97989349</v>
      </c>
      <c r="E48" s="43">
        <v>3829.7008835700003</v>
      </c>
      <c r="F48" s="43">
        <v>3833.5303480699999</v>
      </c>
      <c r="G48" s="43">
        <v>3825.8916044499997</v>
      </c>
      <c r="H48" s="43">
        <v>3766.66612222</v>
      </c>
      <c r="I48" s="43">
        <v>3684.1276170400001</v>
      </c>
      <c r="J48" s="43">
        <v>3571.0023854300002</v>
      </c>
      <c r="K48" s="43">
        <v>3467.1648184700002</v>
      </c>
      <c r="L48" s="43">
        <v>3395.12302834</v>
      </c>
      <c r="M48" s="43">
        <v>3356.67336312</v>
      </c>
      <c r="N48" s="43">
        <v>3367.16859131</v>
      </c>
      <c r="O48" s="43">
        <v>3389.2211580200001</v>
      </c>
      <c r="P48" s="43">
        <v>3383.95780427</v>
      </c>
      <c r="Q48" s="43">
        <v>3381.8349811100002</v>
      </c>
      <c r="R48" s="43">
        <v>3385.95921047</v>
      </c>
      <c r="S48" s="43">
        <v>3373.40114073</v>
      </c>
      <c r="T48" s="43">
        <v>3353.4336075900001</v>
      </c>
      <c r="U48" s="43">
        <v>3361.1992022999998</v>
      </c>
      <c r="V48" s="43">
        <v>3396.8989074199999</v>
      </c>
      <c r="W48" s="43">
        <v>3469.6334144699999</v>
      </c>
      <c r="X48" s="43">
        <v>3495.5013794299998</v>
      </c>
      <c r="Y48" s="43">
        <v>3600.0330656199999</v>
      </c>
    </row>
    <row r="49" spans="1:25" x14ac:dyDescent="0.3">
      <c r="A49" s="44">
        <v>43010</v>
      </c>
      <c r="B49" s="43">
        <v>3834.8289300700003</v>
      </c>
      <c r="C49" s="43">
        <v>3839.0625787599997</v>
      </c>
      <c r="D49" s="43">
        <v>3873.3068855000001</v>
      </c>
      <c r="E49" s="43">
        <v>3851.3118276099999</v>
      </c>
      <c r="F49" s="43">
        <v>3851.2383176400003</v>
      </c>
      <c r="G49" s="43">
        <v>3832.0348916600001</v>
      </c>
      <c r="H49" s="43">
        <v>3818.7500469800002</v>
      </c>
      <c r="I49" s="43">
        <v>3732.0777143800001</v>
      </c>
      <c r="J49" s="43">
        <v>3621.6601265499999</v>
      </c>
      <c r="K49" s="43">
        <v>3519.5166128599999</v>
      </c>
      <c r="L49" s="43">
        <v>3415.77150807</v>
      </c>
      <c r="M49" s="43">
        <v>3383.5133631200001</v>
      </c>
      <c r="N49" s="43">
        <v>3429.29394297</v>
      </c>
      <c r="O49" s="43">
        <v>3404.6939447099999</v>
      </c>
      <c r="P49" s="43">
        <v>3413.7723945299999</v>
      </c>
      <c r="Q49" s="43">
        <v>3431.2777108599998</v>
      </c>
      <c r="R49" s="43">
        <v>3418.7253752500001</v>
      </c>
      <c r="S49" s="43">
        <v>3401.75555747</v>
      </c>
      <c r="T49" s="43">
        <v>3363.3951844200001</v>
      </c>
      <c r="U49" s="43">
        <v>3372.8941884999999</v>
      </c>
      <c r="V49" s="43">
        <v>3380.53237416</v>
      </c>
      <c r="W49" s="43">
        <v>3447.8869850199999</v>
      </c>
      <c r="X49" s="43">
        <v>3544.6013213900001</v>
      </c>
      <c r="Y49" s="43">
        <v>3613.2274721500003</v>
      </c>
    </row>
    <row r="50" spans="1:25" x14ac:dyDescent="0.3">
      <c r="A50" s="44">
        <v>43011</v>
      </c>
      <c r="B50" s="43">
        <v>3650.3929033099998</v>
      </c>
      <c r="C50" s="43">
        <v>3702.0523115199999</v>
      </c>
      <c r="D50" s="43">
        <v>3730.41449091</v>
      </c>
      <c r="E50" s="43">
        <v>3745.0060124699999</v>
      </c>
      <c r="F50" s="43">
        <v>3737.6913937100003</v>
      </c>
      <c r="G50" s="43">
        <v>3731.79805463</v>
      </c>
      <c r="H50" s="43">
        <v>3653.21166713</v>
      </c>
      <c r="I50" s="43">
        <v>3586.2924590500002</v>
      </c>
      <c r="J50" s="43">
        <v>3537.1381438100002</v>
      </c>
      <c r="K50" s="43">
        <v>3469.9879938600002</v>
      </c>
      <c r="L50" s="43">
        <v>3399.0994639800001</v>
      </c>
      <c r="M50" s="43">
        <v>3359.6470325999999</v>
      </c>
      <c r="N50" s="43">
        <v>3359.7820313900002</v>
      </c>
      <c r="O50" s="43">
        <v>3372.2361335400001</v>
      </c>
      <c r="P50" s="43">
        <v>3365.7337820600001</v>
      </c>
      <c r="Q50" s="43">
        <v>3366.8953836699998</v>
      </c>
      <c r="R50" s="43">
        <v>3362.8258131100001</v>
      </c>
      <c r="S50" s="43">
        <v>3360.2942869499998</v>
      </c>
      <c r="T50" s="43">
        <v>3354.0010969999998</v>
      </c>
      <c r="U50" s="43">
        <v>3363.1894531299999</v>
      </c>
      <c r="V50" s="43">
        <v>3383.7549296100001</v>
      </c>
      <c r="W50" s="43">
        <v>3448.00696892</v>
      </c>
      <c r="X50" s="43">
        <v>3505.5768477400002</v>
      </c>
      <c r="Y50" s="43">
        <v>3577.49261763</v>
      </c>
    </row>
    <row r="51" spans="1:25" x14ac:dyDescent="0.3">
      <c r="A51" s="44">
        <v>43012</v>
      </c>
      <c r="B51" s="43">
        <v>3639.9327849300003</v>
      </c>
      <c r="C51" s="43">
        <v>3681.4053692000002</v>
      </c>
      <c r="D51" s="43">
        <v>3654.57476894</v>
      </c>
      <c r="E51" s="43">
        <v>3644.8862949600002</v>
      </c>
      <c r="F51" s="43">
        <v>3665.2265689400001</v>
      </c>
      <c r="G51" s="43">
        <v>3671.4802055099999</v>
      </c>
      <c r="H51" s="43">
        <v>3682.9823139099999</v>
      </c>
      <c r="I51" s="43">
        <v>3607.8376595300001</v>
      </c>
      <c r="J51" s="43">
        <v>3553.55197727</v>
      </c>
      <c r="K51" s="43">
        <v>3419.4437921799999</v>
      </c>
      <c r="L51" s="43">
        <v>3320.5286884800003</v>
      </c>
      <c r="M51" s="43">
        <v>3292.7140621900003</v>
      </c>
      <c r="N51" s="43">
        <v>3295.2810044500002</v>
      </c>
      <c r="O51" s="43">
        <v>3295.8282840100001</v>
      </c>
      <c r="P51" s="43">
        <v>3337.6858082900003</v>
      </c>
      <c r="Q51" s="43">
        <v>3367.9987486599998</v>
      </c>
      <c r="R51" s="43">
        <v>3400.8025438300001</v>
      </c>
      <c r="S51" s="43">
        <v>3406.15784665</v>
      </c>
      <c r="T51" s="43">
        <v>3395.1421169</v>
      </c>
      <c r="U51" s="43">
        <v>3388.8094174600001</v>
      </c>
      <c r="V51" s="43">
        <v>3421.45546272</v>
      </c>
      <c r="W51" s="43">
        <v>3465.14344252</v>
      </c>
      <c r="X51" s="43">
        <v>3553.87308089</v>
      </c>
      <c r="Y51" s="43">
        <v>3664.0695827700001</v>
      </c>
    </row>
    <row r="52" spans="1:25" x14ac:dyDescent="0.3">
      <c r="A52" s="44">
        <v>43013</v>
      </c>
      <c r="B52" s="43">
        <v>3659.9642202</v>
      </c>
      <c r="C52" s="43">
        <v>3676.2973705099998</v>
      </c>
      <c r="D52" s="43">
        <v>3695.0920397300001</v>
      </c>
      <c r="E52" s="43">
        <v>3705.7491206499999</v>
      </c>
      <c r="F52" s="43">
        <v>3706.97308402</v>
      </c>
      <c r="G52" s="43">
        <v>3693.0746429999999</v>
      </c>
      <c r="H52" s="43">
        <v>3643.63708709</v>
      </c>
      <c r="I52" s="43">
        <v>3574.94292451</v>
      </c>
      <c r="J52" s="43">
        <v>3519.7397335000001</v>
      </c>
      <c r="K52" s="43">
        <v>3535.63231524</v>
      </c>
      <c r="L52" s="43">
        <v>3514.6269406500001</v>
      </c>
      <c r="M52" s="43">
        <v>3499.35891042</v>
      </c>
      <c r="N52" s="43">
        <v>3469.1961277599999</v>
      </c>
      <c r="O52" s="43">
        <v>3468.5621216599998</v>
      </c>
      <c r="P52" s="43">
        <v>3489.2246425600001</v>
      </c>
      <c r="Q52" s="43">
        <v>3491.7491367799998</v>
      </c>
      <c r="R52" s="43">
        <v>3441.10100999</v>
      </c>
      <c r="S52" s="43">
        <v>3365.9440003300001</v>
      </c>
      <c r="T52" s="43">
        <v>3362.5415134700002</v>
      </c>
      <c r="U52" s="43">
        <v>3378.6830082800002</v>
      </c>
      <c r="V52" s="43">
        <v>3442.5343570199998</v>
      </c>
      <c r="W52" s="43">
        <v>3448.7193039399999</v>
      </c>
      <c r="X52" s="43">
        <v>3501.24276478</v>
      </c>
      <c r="Y52" s="43">
        <v>3614.61127244</v>
      </c>
    </row>
    <row r="53" spans="1:25" x14ac:dyDescent="0.3">
      <c r="A53" s="44">
        <v>43014</v>
      </c>
      <c r="B53" s="43">
        <v>3681.4497327100003</v>
      </c>
      <c r="C53" s="43">
        <v>3732.8806029299999</v>
      </c>
      <c r="D53" s="43">
        <v>3772.3596736499999</v>
      </c>
      <c r="E53" s="43">
        <v>3783.8568979699999</v>
      </c>
      <c r="F53" s="43">
        <v>3782.8994415299999</v>
      </c>
      <c r="G53" s="43">
        <v>3758.8324609599999</v>
      </c>
      <c r="H53" s="43">
        <v>3667.7698733699999</v>
      </c>
      <c r="I53" s="43">
        <v>3598.2418950300003</v>
      </c>
      <c r="J53" s="43">
        <v>3550.2244456799999</v>
      </c>
      <c r="K53" s="43">
        <v>3481.2112568299999</v>
      </c>
      <c r="L53" s="43">
        <v>3403.3950580699998</v>
      </c>
      <c r="M53" s="43">
        <v>3393.82880879</v>
      </c>
      <c r="N53" s="43">
        <v>3396.6444676300002</v>
      </c>
      <c r="O53" s="43">
        <v>3389.8654138000002</v>
      </c>
      <c r="P53" s="43">
        <v>3406.5217048</v>
      </c>
      <c r="Q53" s="43">
        <v>3410.4723153600003</v>
      </c>
      <c r="R53" s="43">
        <v>3420.1208824600003</v>
      </c>
      <c r="S53" s="43">
        <v>3412.9582056200002</v>
      </c>
      <c r="T53" s="43">
        <v>3427.6278316500002</v>
      </c>
      <c r="U53" s="43">
        <v>3441.01983724</v>
      </c>
      <c r="V53" s="43">
        <v>3468.0700081099999</v>
      </c>
      <c r="W53" s="43">
        <v>3549.81362807</v>
      </c>
      <c r="X53" s="43">
        <v>3592.0019482500002</v>
      </c>
      <c r="Y53" s="43">
        <v>3665.1965247600001</v>
      </c>
    </row>
    <row r="54" spans="1:25" x14ac:dyDescent="0.3">
      <c r="A54" s="44">
        <v>43015</v>
      </c>
      <c r="B54" s="43">
        <v>3643.1846795699998</v>
      </c>
      <c r="C54" s="43">
        <v>3690.2547940899999</v>
      </c>
      <c r="D54" s="43">
        <v>3718.4035380299997</v>
      </c>
      <c r="E54" s="43">
        <v>3732.6898459500003</v>
      </c>
      <c r="F54" s="43">
        <v>3736.0865438800001</v>
      </c>
      <c r="G54" s="43">
        <v>3721.42560306</v>
      </c>
      <c r="H54" s="43">
        <v>3681.01336107</v>
      </c>
      <c r="I54" s="43">
        <v>3612.6029368100003</v>
      </c>
      <c r="J54" s="43">
        <v>3490.0421833700002</v>
      </c>
      <c r="K54" s="43">
        <v>3403.2190895500003</v>
      </c>
      <c r="L54" s="43">
        <v>3389.2146460399999</v>
      </c>
      <c r="M54" s="43">
        <v>3386.76701598</v>
      </c>
      <c r="N54" s="43">
        <v>3369.9188709499999</v>
      </c>
      <c r="O54" s="43">
        <v>3351.0737768600002</v>
      </c>
      <c r="P54" s="43">
        <v>3374.91251023</v>
      </c>
      <c r="Q54" s="43">
        <v>3383.2952285900001</v>
      </c>
      <c r="R54" s="43">
        <v>3393.7622282799998</v>
      </c>
      <c r="S54" s="43">
        <v>3358.8239540999998</v>
      </c>
      <c r="T54" s="43">
        <v>3351.0909172300003</v>
      </c>
      <c r="U54" s="43">
        <v>3395.73641679</v>
      </c>
      <c r="V54" s="43">
        <v>3429.0918388099999</v>
      </c>
      <c r="W54" s="43">
        <v>3447.1344567299998</v>
      </c>
      <c r="X54" s="43">
        <v>3506.9749848000001</v>
      </c>
      <c r="Y54" s="43">
        <v>3582.0403501000001</v>
      </c>
    </row>
    <row r="55" spans="1:25" x14ac:dyDescent="0.3">
      <c r="A55" s="44">
        <v>43016</v>
      </c>
      <c r="B55" s="43">
        <v>3653.2290409800003</v>
      </c>
      <c r="C55" s="43">
        <v>3712.03660842</v>
      </c>
      <c r="D55" s="43">
        <v>3746.4651294700002</v>
      </c>
      <c r="E55" s="43">
        <v>3762.4946634600001</v>
      </c>
      <c r="F55" s="43">
        <v>3759.5333220500002</v>
      </c>
      <c r="G55" s="43">
        <v>3749.54390822</v>
      </c>
      <c r="H55" s="43">
        <v>3723.79380932</v>
      </c>
      <c r="I55" s="43">
        <v>3656.0912370199999</v>
      </c>
      <c r="J55" s="43">
        <v>3538.9243852599998</v>
      </c>
      <c r="K55" s="43">
        <v>3399.0069407599999</v>
      </c>
      <c r="L55" s="43">
        <v>3368.0798429900001</v>
      </c>
      <c r="M55" s="43">
        <v>3378.7220268000001</v>
      </c>
      <c r="N55" s="43">
        <v>3387.0837447700001</v>
      </c>
      <c r="O55" s="43">
        <v>3364.0607208199999</v>
      </c>
      <c r="P55" s="43">
        <v>3367.2385927199998</v>
      </c>
      <c r="Q55" s="43">
        <v>3380.4791146500002</v>
      </c>
      <c r="R55" s="43">
        <v>3381.6429004900001</v>
      </c>
      <c r="S55" s="43">
        <v>3379.8662222899998</v>
      </c>
      <c r="T55" s="43">
        <v>3387.7290894500002</v>
      </c>
      <c r="U55" s="43">
        <v>3424.9011729700001</v>
      </c>
      <c r="V55" s="43">
        <v>3428.3746659499998</v>
      </c>
      <c r="W55" s="43">
        <v>3420.78392291</v>
      </c>
      <c r="X55" s="43">
        <v>3470.9669964099999</v>
      </c>
      <c r="Y55" s="43">
        <v>3589.4687874699998</v>
      </c>
    </row>
    <row r="56" spans="1:25" x14ac:dyDescent="0.3">
      <c r="A56" s="44">
        <v>43017</v>
      </c>
      <c r="B56" s="43">
        <v>3641.6452699699998</v>
      </c>
      <c r="C56" s="43">
        <v>3683.29857649</v>
      </c>
      <c r="D56" s="43">
        <v>3721.75396899</v>
      </c>
      <c r="E56" s="43">
        <v>3737.63348683</v>
      </c>
      <c r="F56" s="43">
        <v>3723.86174854</v>
      </c>
      <c r="G56" s="43">
        <v>3685.3157451699999</v>
      </c>
      <c r="H56" s="43">
        <v>3624.33150148</v>
      </c>
      <c r="I56" s="43">
        <v>3557.99297222</v>
      </c>
      <c r="J56" s="43">
        <v>3495.2504888500002</v>
      </c>
      <c r="K56" s="43">
        <v>3493.5048368500002</v>
      </c>
      <c r="L56" s="43">
        <v>3535.0263894899999</v>
      </c>
      <c r="M56" s="43">
        <v>3544.3367510600001</v>
      </c>
      <c r="N56" s="43">
        <v>3522.9119189799999</v>
      </c>
      <c r="O56" s="43">
        <v>3497.5551262100003</v>
      </c>
      <c r="P56" s="43">
        <v>3524.5814473599999</v>
      </c>
      <c r="Q56" s="43">
        <v>3526.19288332</v>
      </c>
      <c r="R56" s="43">
        <v>3527.5300366800002</v>
      </c>
      <c r="S56" s="43">
        <v>3532.0589042199999</v>
      </c>
      <c r="T56" s="43">
        <v>3562.68651421</v>
      </c>
      <c r="U56" s="43">
        <v>3577.7833068800001</v>
      </c>
      <c r="V56" s="43">
        <v>3575.6454638999999</v>
      </c>
      <c r="W56" s="43">
        <v>3539.9990657900003</v>
      </c>
      <c r="X56" s="43">
        <v>3523.1955044400001</v>
      </c>
      <c r="Y56" s="43">
        <v>3601.6210497400002</v>
      </c>
    </row>
    <row r="57" spans="1:25" x14ac:dyDescent="0.3">
      <c r="A57" s="44">
        <v>43018</v>
      </c>
      <c r="B57" s="43">
        <v>3750.20598445</v>
      </c>
      <c r="C57" s="43">
        <v>3810.0216311999998</v>
      </c>
      <c r="D57" s="43">
        <v>3847.8226820300001</v>
      </c>
      <c r="E57" s="43">
        <v>3853.4112516800001</v>
      </c>
      <c r="F57" s="43">
        <v>3865.85896009</v>
      </c>
      <c r="G57" s="43">
        <v>3845.8701768999999</v>
      </c>
      <c r="H57" s="43">
        <v>3721.9873882100001</v>
      </c>
      <c r="I57" s="43">
        <v>3613.3979118900002</v>
      </c>
      <c r="J57" s="43">
        <v>3544.4880213299998</v>
      </c>
      <c r="K57" s="43">
        <v>3534.24587071</v>
      </c>
      <c r="L57" s="43">
        <v>3545.8386291100001</v>
      </c>
      <c r="M57" s="43">
        <v>3561.15228088</v>
      </c>
      <c r="N57" s="43">
        <v>3539.9660452600001</v>
      </c>
      <c r="O57" s="43">
        <v>3525.2677386</v>
      </c>
      <c r="P57" s="43">
        <v>3518.42032526</v>
      </c>
      <c r="Q57" s="43">
        <v>3521.8434626799999</v>
      </c>
      <c r="R57" s="43">
        <v>3528.1167858900003</v>
      </c>
      <c r="S57" s="43">
        <v>3538.38267434</v>
      </c>
      <c r="T57" s="43">
        <v>3570.1232869099999</v>
      </c>
      <c r="U57" s="43">
        <v>3607.56555957</v>
      </c>
      <c r="V57" s="43">
        <v>3587.3737711799999</v>
      </c>
      <c r="W57" s="43">
        <v>3542.9706437899999</v>
      </c>
      <c r="X57" s="43">
        <v>3534.7338504200002</v>
      </c>
      <c r="Y57" s="43">
        <v>3640.87972498</v>
      </c>
    </row>
    <row r="58" spans="1:25" x14ac:dyDescent="0.3">
      <c r="A58" s="44">
        <v>43019</v>
      </c>
      <c r="B58" s="43">
        <v>3773.5566765500002</v>
      </c>
      <c r="C58" s="43">
        <v>3826.4942911800003</v>
      </c>
      <c r="D58" s="43">
        <v>3851.62642426</v>
      </c>
      <c r="E58" s="43">
        <v>3866.0336735699998</v>
      </c>
      <c r="F58" s="43">
        <v>3871.37826425</v>
      </c>
      <c r="G58" s="43">
        <v>3815.3557180000003</v>
      </c>
      <c r="H58" s="43">
        <v>3728.7071902800003</v>
      </c>
      <c r="I58" s="43">
        <v>3629.5131874799999</v>
      </c>
      <c r="J58" s="43">
        <v>3568.9793313099999</v>
      </c>
      <c r="K58" s="43">
        <v>3521.8457016100001</v>
      </c>
      <c r="L58" s="43">
        <v>3548.5425658700001</v>
      </c>
      <c r="M58" s="43">
        <v>3571.3845345599998</v>
      </c>
      <c r="N58" s="43">
        <v>3559.0447055999998</v>
      </c>
      <c r="O58" s="43">
        <v>3541.6677297599999</v>
      </c>
      <c r="P58" s="43">
        <v>3521.15104303</v>
      </c>
      <c r="Q58" s="43">
        <v>3497.0105411099998</v>
      </c>
      <c r="R58" s="43">
        <v>3487.7349303599999</v>
      </c>
      <c r="S58" s="43">
        <v>3517.87000558</v>
      </c>
      <c r="T58" s="43">
        <v>3572.1914684600001</v>
      </c>
      <c r="U58" s="43">
        <v>3594.7278468499999</v>
      </c>
      <c r="V58" s="43">
        <v>3580.4307205800001</v>
      </c>
      <c r="W58" s="43">
        <v>3533.13768729</v>
      </c>
      <c r="X58" s="43">
        <v>3536.8931623100002</v>
      </c>
      <c r="Y58" s="43">
        <v>3632.4495936799999</v>
      </c>
    </row>
    <row r="59" spans="1:25" x14ac:dyDescent="0.3">
      <c r="A59" s="44">
        <v>43020</v>
      </c>
      <c r="B59" s="43">
        <v>3719.9196587199999</v>
      </c>
      <c r="C59" s="43">
        <v>3782.4071286399999</v>
      </c>
      <c r="D59" s="43">
        <v>3809.1126296899997</v>
      </c>
      <c r="E59" s="43">
        <v>3822.8758007399997</v>
      </c>
      <c r="F59" s="43">
        <v>3818.92695964</v>
      </c>
      <c r="G59" s="43">
        <v>3782.7078741299997</v>
      </c>
      <c r="H59" s="43">
        <v>3697.1118479900001</v>
      </c>
      <c r="I59" s="43">
        <v>3602.1032876300001</v>
      </c>
      <c r="J59" s="43">
        <v>3542.1985526100002</v>
      </c>
      <c r="K59" s="43">
        <v>3529.7738815100001</v>
      </c>
      <c r="L59" s="43">
        <v>3550.74231285</v>
      </c>
      <c r="M59" s="43">
        <v>3559.52455435</v>
      </c>
      <c r="N59" s="43">
        <v>3558.19638356</v>
      </c>
      <c r="O59" s="43">
        <v>3544.7230140699999</v>
      </c>
      <c r="P59" s="43">
        <v>3534.27610379</v>
      </c>
      <c r="Q59" s="43">
        <v>3532.04561947</v>
      </c>
      <c r="R59" s="43">
        <v>3531.13930759</v>
      </c>
      <c r="S59" s="43">
        <v>3546.4780361400003</v>
      </c>
      <c r="T59" s="43">
        <v>3587.5535535200002</v>
      </c>
      <c r="U59" s="43">
        <v>3581.78081982</v>
      </c>
      <c r="V59" s="43">
        <v>3575.4972822899999</v>
      </c>
      <c r="W59" s="43">
        <v>3558.7446055700002</v>
      </c>
      <c r="X59" s="43">
        <v>3548.6528758099998</v>
      </c>
      <c r="Y59" s="43">
        <v>3614.6005205599999</v>
      </c>
    </row>
    <row r="60" spans="1:25" x14ac:dyDescent="0.3">
      <c r="A60" s="44">
        <v>43021</v>
      </c>
      <c r="B60" s="43">
        <v>3703.8009966300001</v>
      </c>
      <c r="C60" s="43">
        <v>3701.1282855599998</v>
      </c>
      <c r="D60" s="43">
        <v>3761.6979988400003</v>
      </c>
      <c r="E60" s="43">
        <v>3841.7541922400001</v>
      </c>
      <c r="F60" s="43">
        <v>3868.0389149400003</v>
      </c>
      <c r="G60" s="43">
        <v>3829.9454812899999</v>
      </c>
      <c r="H60" s="43">
        <v>3729.5518566599999</v>
      </c>
      <c r="I60" s="43">
        <v>3688.72417176</v>
      </c>
      <c r="J60" s="43">
        <v>3623.3002946700003</v>
      </c>
      <c r="K60" s="43">
        <v>3568.6116720499999</v>
      </c>
      <c r="L60" s="43">
        <v>3577.56471723</v>
      </c>
      <c r="M60" s="43">
        <v>3542.2124764800001</v>
      </c>
      <c r="N60" s="43">
        <v>3537.0480893500003</v>
      </c>
      <c r="O60" s="43">
        <v>3534.3592701800003</v>
      </c>
      <c r="P60" s="43">
        <v>3542.10244599</v>
      </c>
      <c r="Q60" s="43">
        <v>3531.7237406600002</v>
      </c>
      <c r="R60" s="43">
        <v>3540.4273097199998</v>
      </c>
      <c r="S60" s="43">
        <v>3579.0787343500001</v>
      </c>
      <c r="T60" s="43">
        <v>3606.98456416</v>
      </c>
      <c r="U60" s="43">
        <v>3612.06026767</v>
      </c>
      <c r="V60" s="43">
        <v>3593.2146627100001</v>
      </c>
      <c r="W60" s="43">
        <v>3544.1615207</v>
      </c>
      <c r="X60" s="43">
        <v>3560.2459880500001</v>
      </c>
      <c r="Y60" s="43">
        <v>3678.3831773900001</v>
      </c>
    </row>
    <row r="61" spans="1:25" x14ac:dyDescent="0.3">
      <c r="A61" s="44">
        <v>43022</v>
      </c>
      <c r="B61" s="43">
        <v>3778.2779339499998</v>
      </c>
      <c r="C61" s="43">
        <v>3835.2714010499999</v>
      </c>
      <c r="D61" s="43">
        <v>3828.6809799500002</v>
      </c>
      <c r="E61" s="43">
        <v>3824.6878787700002</v>
      </c>
      <c r="F61" s="43">
        <v>3834.3783785099999</v>
      </c>
      <c r="G61" s="43">
        <v>3823.6458942100003</v>
      </c>
      <c r="H61" s="43">
        <v>3783.3515646199999</v>
      </c>
      <c r="I61" s="43">
        <v>3731.2419511900002</v>
      </c>
      <c r="J61" s="43">
        <v>3614.1037349399999</v>
      </c>
      <c r="K61" s="43">
        <v>3525.81124116</v>
      </c>
      <c r="L61" s="43">
        <v>3537.0946401000001</v>
      </c>
      <c r="M61" s="43">
        <v>3580.5455602000002</v>
      </c>
      <c r="N61" s="43">
        <v>3568.8432635899999</v>
      </c>
      <c r="O61" s="43">
        <v>3544.66927412</v>
      </c>
      <c r="P61" s="43">
        <v>3533.4187725500001</v>
      </c>
      <c r="Q61" s="43">
        <v>3539.5677716200003</v>
      </c>
      <c r="R61" s="43">
        <v>3542.53648974</v>
      </c>
      <c r="S61" s="43">
        <v>3556.5632990099998</v>
      </c>
      <c r="T61" s="43">
        <v>3598.37602904</v>
      </c>
      <c r="U61" s="43">
        <v>3624.11085619</v>
      </c>
      <c r="V61" s="43">
        <v>3604.62500851</v>
      </c>
      <c r="W61" s="43">
        <v>3556.7678048900002</v>
      </c>
      <c r="X61" s="43">
        <v>3576.3422631200001</v>
      </c>
      <c r="Y61" s="43">
        <v>3692.7383112100001</v>
      </c>
    </row>
    <row r="62" spans="1:25" x14ac:dyDescent="0.3">
      <c r="A62" s="44">
        <v>43023</v>
      </c>
      <c r="B62" s="43">
        <v>3737.1509348200002</v>
      </c>
      <c r="C62" s="43">
        <v>3803.22393474</v>
      </c>
      <c r="D62" s="43">
        <v>3835.3174089600002</v>
      </c>
      <c r="E62" s="43">
        <v>3856.4539218499999</v>
      </c>
      <c r="F62" s="43">
        <v>3865.3709187500003</v>
      </c>
      <c r="G62" s="43">
        <v>3834.6545809599997</v>
      </c>
      <c r="H62" s="43">
        <v>3790.4388199500004</v>
      </c>
      <c r="I62" s="43">
        <v>3764.0324359299998</v>
      </c>
      <c r="J62" s="43">
        <v>3637.90550334</v>
      </c>
      <c r="K62" s="43">
        <v>3528.4762480899999</v>
      </c>
      <c r="L62" s="43">
        <v>3524.7765961499999</v>
      </c>
      <c r="M62" s="43">
        <v>3547.6550014600002</v>
      </c>
      <c r="N62" s="43">
        <v>3548.1418504500002</v>
      </c>
      <c r="O62" s="43">
        <v>3536.3367910400002</v>
      </c>
      <c r="P62" s="43">
        <v>3518.5824401499999</v>
      </c>
      <c r="Q62" s="43">
        <v>3519.0220400399999</v>
      </c>
      <c r="R62" s="43">
        <v>3523.4905140200003</v>
      </c>
      <c r="S62" s="43">
        <v>3558.7819345600001</v>
      </c>
      <c r="T62" s="43">
        <v>3610.5694092399999</v>
      </c>
      <c r="U62" s="43">
        <v>3629.25864082</v>
      </c>
      <c r="V62" s="43">
        <v>3622.9608290299998</v>
      </c>
      <c r="W62" s="43">
        <v>3571.9236045299999</v>
      </c>
      <c r="X62" s="43">
        <v>3551.1218960700003</v>
      </c>
      <c r="Y62" s="43">
        <v>3639.6907701</v>
      </c>
    </row>
    <row r="63" spans="1:25" x14ac:dyDescent="0.3">
      <c r="A63" s="44">
        <v>43024</v>
      </c>
      <c r="B63" s="43">
        <v>3645.0279769399999</v>
      </c>
      <c r="C63" s="43">
        <v>3679.72682639</v>
      </c>
      <c r="D63" s="43">
        <v>3711.6062108599999</v>
      </c>
      <c r="E63" s="43">
        <v>3727.4119077800001</v>
      </c>
      <c r="F63" s="43">
        <v>3722.9311927499998</v>
      </c>
      <c r="G63" s="43">
        <v>3683.03752343</v>
      </c>
      <c r="H63" s="43">
        <v>3672.4183378500002</v>
      </c>
      <c r="I63" s="43">
        <v>3644.5497967900001</v>
      </c>
      <c r="J63" s="43">
        <v>3626.2384135400002</v>
      </c>
      <c r="K63" s="43">
        <v>3546.2493966300003</v>
      </c>
      <c r="L63" s="43">
        <v>3439.3970321299998</v>
      </c>
      <c r="M63" s="43">
        <v>3440.0108213799999</v>
      </c>
      <c r="N63" s="43">
        <v>3441.7310186499999</v>
      </c>
      <c r="O63" s="43">
        <v>3427.5286249200003</v>
      </c>
      <c r="P63" s="43">
        <v>3425.7237409200002</v>
      </c>
      <c r="Q63" s="43">
        <v>3453.0737624399999</v>
      </c>
      <c r="R63" s="43">
        <v>3470.2266404000002</v>
      </c>
      <c r="S63" s="43">
        <v>3497.25246044</v>
      </c>
      <c r="T63" s="43">
        <v>3481.5185565400002</v>
      </c>
      <c r="U63" s="43">
        <v>3478.1577386399999</v>
      </c>
      <c r="V63" s="43">
        <v>3529.1221890500001</v>
      </c>
      <c r="W63" s="43">
        <v>3590.0073233600001</v>
      </c>
      <c r="X63" s="43">
        <v>3698.9146677499998</v>
      </c>
      <c r="Y63" s="43">
        <v>3751.8089251900001</v>
      </c>
    </row>
    <row r="64" spans="1:25" x14ac:dyDescent="0.3">
      <c r="A64" s="44">
        <v>43025</v>
      </c>
      <c r="B64" s="43">
        <v>3774.5124981700001</v>
      </c>
      <c r="C64" s="43">
        <v>3778.2996037299999</v>
      </c>
      <c r="D64" s="43">
        <v>3797.0575664399998</v>
      </c>
      <c r="E64" s="43">
        <v>3799.1434609800003</v>
      </c>
      <c r="F64" s="43">
        <v>3801.9427071800001</v>
      </c>
      <c r="G64" s="43">
        <v>3787.0419177500003</v>
      </c>
      <c r="H64" s="43">
        <v>3740.8342915500002</v>
      </c>
      <c r="I64" s="43">
        <v>3724.0893765599999</v>
      </c>
      <c r="J64" s="43">
        <v>3685.93114281</v>
      </c>
      <c r="K64" s="43">
        <v>3603.1624667400001</v>
      </c>
      <c r="L64" s="43">
        <v>3504.7825793500001</v>
      </c>
      <c r="M64" s="43">
        <v>3491.51167781</v>
      </c>
      <c r="N64" s="43">
        <v>3464.3747581600001</v>
      </c>
      <c r="O64" s="43">
        <v>3460.7548167</v>
      </c>
      <c r="P64" s="43">
        <v>3453.20780728</v>
      </c>
      <c r="Q64" s="43">
        <v>3459.1683053900001</v>
      </c>
      <c r="R64" s="43">
        <v>3466.1304895799999</v>
      </c>
      <c r="S64" s="43">
        <v>3472.6167006400001</v>
      </c>
      <c r="T64" s="43">
        <v>3485.4692870399999</v>
      </c>
      <c r="U64" s="43">
        <v>3523.5086170999998</v>
      </c>
      <c r="V64" s="43">
        <v>3530.3239359200002</v>
      </c>
      <c r="W64" s="43">
        <v>3574.13055136</v>
      </c>
      <c r="X64" s="43">
        <v>3641.65753232</v>
      </c>
      <c r="Y64" s="43">
        <v>3708.4304304100001</v>
      </c>
    </row>
    <row r="65" spans="1:25" x14ac:dyDescent="0.3">
      <c r="A65" s="44">
        <v>43026</v>
      </c>
      <c r="B65" s="43">
        <v>3728.3983807</v>
      </c>
      <c r="C65" s="43">
        <v>3750.6360495399999</v>
      </c>
      <c r="D65" s="43">
        <v>3768.7827372699999</v>
      </c>
      <c r="E65" s="43">
        <v>3787.7425989600001</v>
      </c>
      <c r="F65" s="43">
        <v>3784.6831493300001</v>
      </c>
      <c r="G65" s="43">
        <v>3762.95528199</v>
      </c>
      <c r="H65" s="43">
        <v>3704.72094122</v>
      </c>
      <c r="I65" s="43">
        <v>3715.2775440700002</v>
      </c>
      <c r="J65" s="43">
        <v>3670.9177968500003</v>
      </c>
      <c r="K65" s="43">
        <v>3574.3508468300001</v>
      </c>
      <c r="L65" s="43">
        <v>3537.45105147</v>
      </c>
      <c r="M65" s="43">
        <v>3512.5909223399999</v>
      </c>
      <c r="N65" s="43">
        <v>3514.6131339600001</v>
      </c>
      <c r="O65" s="43">
        <v>3506.5702175900001</v>
      </c>
      <c r="P65" s="43">
        <v>3491.8743283700001</v>
      </c>
      <c r="Q65" s="43">
        <v>3478.7088564800001</v>
      </c>
      <c r="R65" s="43">
        <v>3505.04639352</v>
      </c>
      <c r="S65" s="43">
        <v>3513.3730050500003</v>
      </c>
      <c r="T65" s="43">
        <v>3498.5679294500001</v>
      </c>
      <c r="U65" s="43">
        <v>3545.50638149</v>
      </c>
      <c r="V65" s="43">
        <v>3547.5054886000003</v>
      </c>
      <c r="W65" s="43">
        <v>3626.7802323599999</v>
      </c>
      <c r="X65" s="43">
        <v>3708.4597536000001</v>
      </c>
      <c r="Y65" s="43">
        <v>3753.1385156199999</v>
      </c>
    </row>
    <row r="66" spans="1:25" x14ac:dyDescent="0.3">
      <c r="A66" s="44">
        <v>43027</v>
      </c>
      <c r="B66" s="43">
        <v>3710.8094198100002</v>
      </c>
      <c r="C66" s="43">
        <v>3690.1225779800002</v>
      </c>
      <c r="D66" s="43">
        <v>3793.3617777300001</v>
      </c>
      <c r="E66" s="43">
        <v>3763.99412996</v>
      </c>
      <c r="F66" s="43">
        <v>3773.6773899499999</v>
      </c>
      <c r="G66" s="43">
        <v>3738.6386832600001</v>
      </c>
      <c r="H66" s="43">
        <v>3753.0887169499997</v>
      </c>
      <c r="I66" s="43">
        <v>3705.6145946900001</v>
      </c>
      <c r="J66" s="43">
        <v>3669.77359548</v>
      </c>
      <c r="K66" s="43">
        <v>3614.73791996</v>
      </c>
      <c r="L66" s="43">
        <v>3552.1293815399999</v>
      </c>
      <c r="M66" s="43">
        <v>3545.9482061900003</v>
      </c>
      <c r="N66" s="43">
        <v>3528.7702776700003</v>
      </c>
      <c r="O66" s="43">
        <v>3521.7423938500001</v>
      </c>
      <c r="P66" s="43">
        <v>3516.06389115</v>
      </c>
      <c r="Q66" s="43">
        <v>3526.0773291300002</v>
      </c>
      <c r="R66" s="43">
        <v>3527.7109338700002</v>
      </c>
      <c r="S66" s="43">
        <v>3541.3020783400002</v>
      </c>
      <c r="T66" s="43">
        <v>3573.4204664399999</v>
      </c>
      <c r="U66" s="43">
        <v>3590.1555809800002</v>
      </c>
      <c r="V66" s="43">
        <v>3584.4877431899999</v>
      </c>
      <c r="W66" s="43">
        <v>3600.2238777900002</v>
      </c>
      <c r="X66" s="43">
        <v>3654.5377238000001</v>
      </c>
      <c r="Y66" s="43">
        <v>3703.5567091500002</v>
      </c>
    </row>
    <row r="67" spans="1:25" x14ac:dyDescent="0.3">
      <c r="A67" s="44">
        <v>43028</v>
      </c>
      <c r="B67" s="43">
        <v>3760.1390933400003</v>
      </c>
      <c r="C67" s="43">
        <v>3779.1537265399998</v>
      </c>
      <c r="D67" s="43">
        <v>3770.00595466</v>
      </c>
      <c r="E67" s="43">
        <v>3770.2843980600001</v>
      </c>
      <c r="F67" s="43">
        <v>3775.2748207899999</v>
      </c>
      <c r="G67" s="43">
        <v>3757.0039067800003</v>
      </c>
      <c r="H67" s="43">
        <v>3775.4384956999997</v>
      </c>
      <c r="I67" s="43">
        <v>3766.39715041</v>
      </c>
      <c r="J67" s="43">
        <v>3706.4791676199998</v>
      </c>
      <c r="K67" s="43">
        <v>3652.50685509</v>
      </c>
      <c r="L67" s="43">
        <v>3595.00872252</v>
      </c>
      <c r="M67" s="43">
        <v>3575.5882224100001</v>
      </c>
      <c r="N67" s="43">
        <v>3569.39790081</v>
      </c>
      <c r="O67" s="43">
        <v>3561.01177345</v>
      </c>
      <c r="P67" s="43">
        <v>3575.4882216299998</v>
      </c>
      <c r="Q67" s="43">
        <v>3575.0425455999998</v>
      </c>
      <c r="R67" s="43">
        <v>3584.8693600000001</v>
      </c>
      <c r="S67" s="43">
        <v>3587.02621813</v>
      </c>
      <c r="T67" s="43">
        <v>3619.1471110799998</v>
      </c>
      <c r="U67" s="43">
        <v>3629.1550489000001</v>
      </c>
      <c r="V67" s="43">
        <v>3628.4126204300001</v>
      </c>
      <c r="W67" s="43">
        <v>3673.0547715600001</v>
      </c>
      <c r="X67" s="43">
        <v>3697.6159486199999</v>
      </c>
      <c r="Y67" s="43">
        <v>3755.51019232</v>
      </c>
    </row>
    <row r="68" spans="1:25" x14ac:dyDescent="0.3">
      <c r="A68" s="44">
        <v>43029</v>
      </c>
      <c r="B68" s="43">
        <v>3775.7453116500001</v>
      </c>
      <c r="C68" s="43">
        <v>3826.5075545</v>
      </c>
      <c r="D68" s="43">
        <v>3811.0700472100002</v>
      </c>
      <c r="E68" s="43">
        <v>3827.48323927</v>
      </c>
      <c r="F68" s="43">
        <v>3837.2719771699999</v>
      </c>
      <c r="G68" s="43">
        <v>3831.63468044</v>
      </c>
      <c r="H68" s="43">
        <v>3778.2791480700002</v>
      </c>
      <c r="I68" s="43">
        <v>3767.3116161100002</v>
      </c>
      <c r="J68" s="43">
        <v>3685.5655733500002</v>
      </c>
      <c r="K68" s="43">
        <v>3578.90581681</v>
      </c>
      <c r="L68" s="43">
        <v>3522.14304537</v>
      </c>
      <c r="M68" s="43">
        <v>3538.9899149899998</v>
      </c>
      <c r="N68" s="43">
        <v>3526.8406961800001</v>
      </c>
      <c r="O68" s="43">
        <v>3523.2701535700003</v>
      </c>
      <c r="P68" s="43">
        <v>3541.1076304900002</v>
      </c>
      <c r="Q68" s="43">
        <v>3559.94063929</v>
      </c>
      <c r="R68" s="43">
        <v>3569.7096939600001</v>
      </c>
      <c r="S68" s="43">
        <v>3569.2614047699999</v>
      </c>
      <c r="T68" s="43">
        <v>3612.62921512</v>
      </c>
      <c r="U68" s="43">
        <v>3629.0448508899999</v>
      </c>
      <c r="V68" s="43">
        <v>3587.7698619100001</v>
      </c>
      <c r="W68" s="43">
        <v>3573.91533252</v>
      </c>
      <c r="X68" s="43">
        <v>3638.0598177900001</v>
      </c>
      <c r="Y68" s="43">
        <v>3688.2563525400001</v>
      </c>
    </row>
    <row r="69" spans="1:25" x14ac:dyDescent="0.3">
      <c r="A69" s="44">
        <v>43030</v>
      </c>
      <c r="B69" s="43">
        <v>3782.01874954</v>
      </c>
      <c r="C69" s="43">
        <v>3846.9964535700001</v>
      </c>
      <c r="D69" s="43">
        <v>3871.38219695</v>
      </c>
      <c r="E69" s="43">
        <v>3902.0319189699999</v>
      </c>
      <c r="F69" s="43">
        <v>3902.5647839200001</v>
      </c>
      <c r="G69" s="43">
        <v>3880.5246089100001</v>
      </c>
      <c r="H69" s="43">
        <v>3837.8059875200001</v>
      </c>
      <c r="I69" s="43">
        <v>3797.6257439300002</v>
      </c>
      <c r="J69" s="43">
        <v>3684.61539434</v>
      </c>
      <c r="K69" s="43">
        <v>3568.7954699000002</v>
      </c>
      <c r="L69" s="43">
        <v>3528.9130424600003</v>
      </c>
      <c r="M69" s="43">
        <v>3525.2011968699999</v>
      </c>
      <c r="N69" s="43">
        <v>3524.1985823999999</v>
      </c>
      <c r="O69" s="43">
        <v>3519.8648572000002</v>
      </c>
      <c r="P69" s="43">
        <v>3529.10431629</v>
      </c>
      <c r="Q69" s="43">
        <v>3529.10869086</v>
      </c>
      <c r="R69" s="43">
        <v>3535.6674551800002</v>
      </c>
      <c r="S69" s="43">
        <v>3546.5920081099998</v>
      </c>
      <c r="T69" s="43">
        <v>3568.6239387000001</v>
      </c>
      <c r="U69" s="43">
        <v>3602.2349820300001</v>
      </c>
      <c r="V69" s="43">
        <v>3593.5712194299999</v>
      </c>
      <c r="W69" s="43">
        <v>3567.5468945299999</v>
      </c>
      <c r="X69" s="43">
        <v>3611.7226620199999</v>
      </c>
      <c r="Y69" s="43">
        <v>3714.9390077399999</v>
      </c>
    </row>
    <row r="70" spans="1:25" x14ac:dyDescent="0.3">
      <c r="A70" s="44">
        <v>43031</v>
      </c>
      <c r="B70" s="43">
        <v>3778.4632914200001</v>
      </c>
      <c r="C70" s="43">
        <v>3825.0134282100003</v>
      </c>
      <c r="D70" s="43">
        <v>3855.12263816</v>
      </c>
      <c r="E70" s="43">
        <v>3873.62947321</v>
      </c>
      <c r="F70" s="43">
        <v>3862.7128711600003</v>
      </c>
      <c r="G70" s="43">
        <v>3838.6797811500001</v>
      </c>
      <c r="H70" s="43">
        <v>3808.2198178399999</v>
      </c>
      <c r="I70" s="43">
        <v>3741.3123239399997</v>
      </c>
      <c r="J70" s="43">
        <v>3672.76135832</v>
      </c>
      <c r="K70" s="43">
        <v>3621.9410506200002</v>
      </c>
      <c r="L70" s="43">
        <v>3613.8118392299998</v>
      </c>
      <c r="M70" s="43">
        <v>3591.26450759</v>
      </c>
      <c r="N70" s="43">
        <v>3547.6247033499999</v>
      </c>
      <c r="O70" s="43">
        <v>3551.8757815399999</v>
      </c>
      <c r="P70" s="43">
        <v>3545.5925135500001</v>
      </c>
      <c r="Q70" s="43">
        <v>3550.61191611</v>
      </c>
      <c r="R70" s="43">
        <v>3591.3709163600001</v>
      </c>
      <c r="S70" s="43">
        <v>3634.0144869700002</v>
      </c>
      <c r="T70" s="43">
        <v>3644.6573462800002</v>
      </c>
      <c r="U70" s="43">
        <v>3648.43493726</v>
      </c>
      <c r="V70" s="43">
        <v>3642.7881367099999</v>
      </c>
      <c r="W70" s="43">
        <v>3660.6703242200001</v>
      </c>
      <c r="X70" s="43">
        <v>3715.6716045099997</v>
      </c>
      <c r="Y70" s="43">
        <v>3787.6300282899997</v>
      </c>
    </row>
    <row r="71" spans="1:25" x14ac:dyDescent="0.3">
      <c r="A71" s="44">
        <v>43032</v>
      </c>
      <c r="B71" s="43">
        <v>3828.2786794799999</v>
      </c>
      <c r="C71" s="43">
        <v>3840.1101446300004</v>
      </c>
      <c r="D71" s="43">
        <v>3878.1458970400004</v>
      </c>
      <c r="E71" s="43">
        <v>3907.1155115799997</v>
      </c>
      <c r="F71" s="43">
        <v>3915.8574594000002</v>
      </c>
      <c r="G71" s="43">
        <v>3885.29507418</v>
      </c>
      <c r="H71" s="43">
        <v>3782.2379893500001</v>
      </c>
      <c r="I71" s="43">
        <v>3725.5991656600004</v>
      </c>
      <c r="J71" s="43">
        <v>3669.8654283700002</v>
      </c>
      <c r="K71" s="43">
        <v>3601.6038575799998</v>
      </c>
      <c r="L71" s="43">
        <v>3534.7878850800003</v>
      </c>
      <c r="M71" s="43">
        <v>3552.8592669499999</v>
      </c>
      <c r="N71" s="43">
        <v>3598.8208727300002</v>
      </c>
      <c r="O71" s="43">
        <v>3574.7029252900002</v>
      </c>
      <c r="P71" s="43">
        <v>3555.2621642500003</v>
      </c>
      <c r="Q71" s="43">
        <v>3554.6321348800002</v>
      </c>
      <c r="R71" s="43">
        <v>3584.3340623500003</v>
      </c>
      <c r="S71" s="43">
        <v>3632.0302660699999</v>
      </c>
      <c r="T71" s="43">
        <v>3647.3372075800003</v>
      </c>
      <c r="U71" s="43">
        <v>3628.3969359600001</v>
      </c>
      <c r="V71" s="43">
        <v>3612.5951339600001</v>
      </c>
      <c r="W71" s="43">
        <v>3594.3466630299999</v>
      </c>
      <c r="X71" s="43">
        <v>3642.7151476499998</v>
      </c>
      <c r="Y71" s="43">
        <v>3713.0548974099997</v>
      </c>
    </row>
    <row r="72" spans="1:25" x14ac:dyDescent="0.3">
      <c r="A72" s="44">
        <v>43033</v>
      </c>
      <c r="B72" s="43">
        <v>3778.4913465</v>
      </c>
      <c r="C72" s="43">
        <v>3832.6465370800001</v>
      </c>
      <c r="D72" s="43">
        <v>3862.04481231</v>
      </c>
      <c r="E72" s="43">
        <v>3885.9678215700001</v>
      </c>
      <c r="F72" s="43">
        <v>3882.2210523600002</v>
      </c>
      <c r="G72" s="43">
        <v>3874.96015906</v>
      </c>
      <c r="H72" s="43">
        <v>3823.7474056900001</v>
      </c>
      <c r="I72" s="43">
        <v>3734.5846970500002</v>
      </c>
      <c r="J72" s="43">
        <v>3700.2296867800001</v>
      </c>
      <c r="K72" s="43">
        <v>3643.6479030800001</v>
      </c>
      <c r="L72" s="43">
        <v>3585.4997791400001</v>
      </c>
      <c r="M72" s="43">
        <v>3576.2554153900001</v>
      </c>
      <c r="N72" s="43">
        <v>3559.7191901599999</v>
      </c>
      <c r="O72" s="43">
        <v>3551.1738319900001</v>
      </c>
      <c r="P72" s="43">
        <v>3557.3106034400002</v>
      </c>
      <c r="Q72" s="43">
        <v>3539.5878332100001</v>
      </c>
      <c r="R72" s="43">
        <v>3555.91224822</v>
      </c>
      <c r="S72" s="43">
        <v>3550.0467828200003</v>
      </c>
      <c r="T72" s="43">
        <v>3580.2509653500001</v>
      </c>
      <c r="U72" s="43">
        <v>3613.1181396100001</v>
      </c>
      <c r="V72" s="43">
        <v>3598.61297036</v>
      </c>
      <c r="W72" s="43">
        <v>3632.1706125300002</v>
      </c>
      <c r="X72" s="43">
        <v>3662.91666635</v>
      </c>
      <c r="Y72" s="43">
        <v>3761.0601453100003</v>
      </c>
    </row>
    <row r="73" spans="1:25" x14ac:dyDescent="0.3">
      <c r="A73" s="44">
        <v>43034</v>
      </c>
      <c r="B73" s="43">
        <v>3814.8380843899999</v>
      </c>
      <c r="C73" s="43">
        <v>3843.0571236299998</v>
      </c>
      <c r="D73" s="43">
        <v>3851.84116318</v>
      </c>
      <c r="E73" s="43">
        <v>3865.7354863</v>
      </c>
      <c r="F73" s="43">
        <v>3851.3092276000002</v>
      </c>
      <c r="G73" s="43">
        <v>3838.0721382000002</v>
      </c>
      <c r="H73" s="43">
        <v>3765.94799281</v>
      </c>
      <c r="I73" s="43">
        <v>3703.74019787</v>
      </c>
      <c r="J73" s="43">
        <v>3658.4893010199999</v>
      </c>
      <c r="K73" s="43">
        <v>3618.6918908500002</v>
      </c>
      <c r="L73" s="43">
        <v>3599.5081724500001</v>
      </c>
      <c r="M73" s="43">
        <v>3603.4718518899999</v>
      </c>
      <c r="N73" s="43">
        <v>3593.7883987300002</v>
      </c>
      <c r="O73" s="43">
        <v>3577.9254608800002</v>
      </c>
      <c r="P73" s="43">
        <v>3568.8595182399999</v>
      </c>
      <c r="Q73" s="43">
        <v>3567.0657271800001</v>
      </c>
      <c r="R73" s="43">
        <v>3557.7323843500003</v>
      </c>
      <c r="S73" s="43">
        <v>3557.3979340400001</v>
      </c>
      <c r="T73" s="43">
        <v>3571.8169626900003</v>
      </c>
      <c r="U73" s="43">
        <v>3577.5122661300002</v>
      </c>
      <c r="V73" s="43">
        <v>3579.8832982700001</v>
      </c>
      <c r="W73" s="43">
        <v>3598.1080926099999</v>
      </c>
      <c r="X73" s="43">
        <v>3639.9386929100001</v>
      </c>
      <c r="Y73" s="43">
        <v>3693.85234446</v>
      </c>
    </row>
    <row r="74" spans="1:25" x14ac:dyDescent="0.3">
      <c r="A74" s="44">
        <v>43035</v>
      </c>
      <c r="B74" s="43">
        <v>3815.8609194699998</v>
      </c>
      <c r="C74" s="43">
        <v>3860.7949568999998</v>
      </c>
      <c r="D74" s="43">
        <v>3897.3532194499999</v>
      </c>
      <c r="E74" s="43">
        <v>3898.6135778800003</v>
      </c>
      <c r="F74" s="43">
        <v>3897.7827105599999</v>
      </c>
      <c r="G74" s="43">
        <v>3888.3866649500001</v>
      </c>
      <c r="H74" s="43">
        <v>3845.2421602600002</v>
      </c>
      <c r="I74" s="43">
        <v>3768.6098099800001</v>
      </c>
      <c r="J74" s="43">
        <v>3701.9780178699998</v>
      </c>
      <c r="K74" s="43">
        <v>3614.7930596299998</v>
      </c>
      <c r="L74" s="43">
        <v>3549.9745591699998</v>
      </c>
      <c r="M74" s="43">
        <v>3523.1419385600002</v>
      </c>
      <c r="N74" s="43">
        <v>3520.36690133</v>
      </c>
      <c r="O74" s="43">
        <v>3514.3307998499999</v>
      </c>
      <c r="P74" s="43">
        <v>3506.2995068499999</v>
      </c>
      <c r="Q74" s="43">
        <v>3510.2404721899998</v>
      </c>
      <c r="R74" s="43">
        <v>3506.8510891999999</v>
      </c>
      <c r="S74" s="43">
        <v>3511.4726765199998</v>
      </c>
      <c r="T74" s="43">
        <v>3507.2615081500003</v>
      </c>
      <c r="U74" s="43">
        <v>3525.43122765</v>
      </c>
      <c r="V74" s="43">
        <v>3526.7657491499999</v>
      </c>
      <c r="W74" s="43">
        <v>3563.6281110499999</v>
      </c>
      <c r="X74" s="43">
        <v>3656.61062386</v>
      </c>
      <c r="Y74" s="43">
        <v>3738.2232014699998</v>
      </c>
    </row>
    <row r="75" spans="1:25" x14ac:dyDescent="0.3">
      <c r="A75" s="44">
        <v>43036</v>
      </c>
      <c r="B75" s="43">
        <v>3815.7100238400003</v>
      </c>
      <c r="C75" s="43">
        <v>3823.3892903199999</v>
      </c>
      <c r="D75" s="43">
        <v>3836.1775993000001</v>
      </c>
      <c r="E75" s="43">
        <v>3833.8062124900002</v>
      </c>
      <c r="F75" s="43">
        <v>3838.3671274000003</v>
      </c>
      <c r="G75" s="43">
        <v>3843.35817236</v>
      </c>
      <c r="H75" s="43">
        <v>3827.2638421699999</v>
      </c>
      <c r="I75" s="43">
        <v>3779.2985559000003</v>
      </c>
      <c r="J75" s="43">
        <v>3675.1095873099998</v>
      </c>
      <c r="K75" s="43">
        <v>3606.10460177</v>
      </c>
      <c r="L75" s="43">
        <v>3545.74482627</v>
      </c>
      <c r="M75" s="43">
        <v>3526.7846529600001</v>
      </c>
      <c r="N75" s="43">
        <v>3521.7848198400002</v>
      </c>
      <c r="O75" s="43">
        <v>3508.3720204199999</v>
      </c>
      <c r="P75" s="43">
        <v>3516.8687956799999</v>
      </c>
      <c r="Q75" s="43">
        <v>3540.4099921900001</v>
      </c>
      <c r="R75" s="43">
        <v>3521.28455351</v>
      </c>
      <c r="S75" s="43">
        <v>3547.4725677299998</v>
      </c>
      <c r="T75" s="43">
        <v>3557.6404653700001</v>
      </c>
      <c r="U75" s="43">
        <v>3549.1775100999998</v>
      </c>
      <c r="V75" s="43">
        <v>3568.5064621000001</v>
      </c>
      <c r="W75" s="43">
        <v>3602.2691256200001</v>
      </c>
      <c r="X75" s="43">
        <v>3623.38154166</v>
      </c>
      <c r="Y75" s="43">
        <v>3690.8797785800002</v>
      </c>
    </row>
    <row r="76" spans="1:25" x14ac:dyDescent="0.3">
      <c r="A76" s="44">
        <v>43037</v>
      </c>
      <c r="B76" s="43">
        <v>3775.7187139100001</v>
      </c>
      <c r="C76" s="43">
        <v>3793.1393700100002</v>
      </c>
      <c r="D76" s="43">
        <v>3827.2931778100001</v>
      </c>
      <c r="E76" s="43">
        <v>3844.0854033400001</v>
      </c>
      <c r="F76" s="43">
        <v>3839.2841847599998</v>
      </c>
      <c r="G76" s="43">
        <v>3848.1766543500003</v>
      </c>
      <c r="H76" s="43">
        <v>3859.0811504099997</v>
      </c>
      <c r="I76" s="43">
        <v>3855.7440004499999</v>
      </c>
      <c r="J76" s="43">
        <v>3740.3392058100003</v>
      </c>
      <c r="K76" s="43">
        <v>3630.0913015900001</v>
      </c>
      <c r="L76" s="43">
        <v>3529.6142951699999</v>
      </c>
      <c r="M76" s="43">
        <v>3490.7343236299998</v>
      </c>
      <c r="N76" s="43">
        <v>3488.83909361</v>
      </c>
      <c r="O76" s="43">
        <v>3506.0599664800002</v>
      </c>
      <c r="P76" s="43">
        <v>3542.5531305999998</v>
      </c>
      <c r="Q76" s="43">
        <v>3543.54778179</v>
      </c>
      <c r="R76" s="43">
        <v>3541.6661904799998</v>
      </c>
      <c r="S76" s="43">
        <v>3544.6209001699999</v>
      </c>
      <c r="T76" s="43">
        <v>3512.2136452899999</v>
      </c>
      <c r="U76" s="43">
        <v>3465.2716810100001</v>
      </c>
      <c r="V76" s="43">
        <v>3505.7498629500001</v>
      </c>
      <c r="W76" s="43">
        <v>3579.6342300700003</v>
      </c>
      <c r="X76" s="43">
        <v>3680.3579211599999</v>
      </c>
      <c r="Y76" s="43">
        <v>3767.39543194</v>
      </c>
    </row>
    <row r="77" spans="1:25" x14ac:dyDescent="0.3">
      <c r="A77" s="44">
        <v>43038</v>
      </c>
      <c r="B77" s="43">
        <v>3764.9186915800001</v>
      </c>
      <c r="C77" s="43">
        <v>3757.5305414500003</v>
      </c>
      <c r="D77" s="43">
        <v>3768.8402097600001</v>
      </c>
      <c r="E77" s="43">
        <v>3788.2604838399998</v>
      </c>
      <c r="F77" s="43">
        <v>3781.0691634700001</v>
      </c>
      <c r="G77" s="43">
        <v>3770.5838091800001</v>
      </c>
      <c r="H77" s="43">
        <v>3767.51574919</v>
      </c>
      <c r="I77" s="43">
        <v>3758.3484948700002</v>
      </c>
      <c r="J77" s="43">
        <v>3716.7129760499997</v>
      </c>
      <c r="K77" s="43">
        <v>3619.0099977700002</v>
      </c>
      <c r="L77" s="43">
        <v>3573.84855887</v>
      </c>
      <c r="M77" s="43">
        <v>3581.44002701</v>
      </c>
      <c r="N77" s="43">
        <v>3577.29804633</v>
      </c>
      <c r="O77" s="43">
        <v>3573.17053175</v>
      </c>
      <c r="P77" s="43">
        <v>3560.0292891899999</v>
      </c>
      <c r="Q77" s="43">
        <v>3548.9938150100002</v>
      </c>
      <c r="R77" s="43">
        <v>3553.73056984</v>
      </c>
      <c r="S77" s="43">
        <v>3572.0144372099999</v>
      </c>
      <c r="T77" s="43">
        <v>3552.1913823099999</v>
      </c>
      <c r="U77" s="43">
        <v>3507.1362760500001</v>
      </c>
      <c r="V77" s="43">
        <v>3537.73648865</v>
      </c>
      <c r="W77" s="43">
        <v>3594.7158092499999</v>
      </c>
      <c r="X77" s="43">
        <v>3659.8344422800001</v>
      </c>
      <c r="Y77" s="43">
        <v>3704.6220506100003</v>
      </c>
    </row>
    <row r="78" spans="1:25" x14ac:dyDescent="0.3">
      <c r="A78" s="44">
        <v>43039</v>
      </c>
      <c r="B78" s="43">
        <v>3814.8084198800002</v>
      </c>
      <c r="C78" s="43">
        <v>3843.1332786500002</v>
      </c>
      <c r="D78" s="43">
        <v>3850.03937701</v>
      </c>
      <c r="E78" s="43">
        <v>3855.4727516200001</v>
      </c>
      <c r="F78" s="43">
        <v>3867.0489829399999</v>
      </c>
      <c r="G78" s="43">
        <v>3862.2073800000003</v>
      </c>
      <c r="H78" s="43">
        <v>3811.98491319</v>
      </c>
      <c r="I78" s="43">
        <v>3803.66294814</v>
      </c>
      <c r="J78" s="43">
        <v>3726.1661498099998</v>
      </c>
      <c r="K78" s="43">
        <v>3619.00344189</v>
      </c>
      <c r="L78" s="43">
        <v>3544.6260527200002</v>
      </c>
      <c r="M78" s="43">
        <v>3543.4983503200001</v>
      </c>
      <c r="N78" s="43">
        <v>3551.54293272</v>
      </c>
      <c r="O78" s="43">
        <v>3560.7189105399998</v>
      </c>
      <c r="P78" s="43">
        <v>3550.8962032200002</v>
      </c>
      <c r="Q78" s="43">
        <v>3559.4923313700001</v>
      </c>
      <c r="R78" s="43">
        <v>3551.05284927</v>
      </c>
      <c r="S78" s="43">
        <v>3570.3927165499999</v>
      </c>
      <c r="T78" s="43">
        <v>3522.04346287</v>
      </c>
      <c r="U78" s="43">
        <v>3512.5595131</v>
      </c>
      <c r="V78" s="43">
        <v>3529.1416352599999</v>
      </c>
      <c r="W78" s="43">
        <v>3605.7841966299998</v>
      </c>
      <c r="X78" s="43">
        <v>3706.94793884</v>
      </c>
      <c r="Y78" s="43">
        <v>3749.19553817</v>
      </c>
    </row>
    <row r="80" spans="1:25" ht="15.75" customHeight="1" x14ac:dyDescent="0.3">
      <c r="A80" s="128" t="s">
        <v>2</v>
      </c>
      <c r="B80" s="142" t="s">
        <v>64</v>
      </c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4"/>
    </row>
    <row r="81" spans="1:25" x14ac:dyDescent="0.3">
      <c r="A81" s="129"/>
      <c r="B81" s="60" t="s">
        <v>39</v>
      </c>
      <c r="C81" s="61" t="s">
        <v>40</v>
      </c>
      <c r="D81" s="62" t="s">
        <v>41</v>
      </c>
      <c r="E81" s="61" t="s">
        <v>42</v>
      </c>
      <c r="F81" s="61" t="s">
        <v>43</v>
      </c>
      <c r="G81" s="61" t="s">
        <v>44</v>
      </c>
      <c r="H81" s="61" t="s">
        <v>45</v>
      </c>
      <c r="I81" s="61" t="s">
        <v>46</v>
      </c>
      <c r="J81" s="61" t="s">
        <v>47</v>
      </c>
      <c r="K81" s="60" t="s">
        <v>48</v>
      </c>
      <c r="L81" s="61" t="s">
        <v>49</v>
      </c>
      <c r="M81" s="63" t="s">
        <v>50</v>
      </c>
      <c r="N81" s="60" t="s">
        <v>51</v>
      </c>
      <c r="O81" s="61" t="s">
        <v>52</v>
      </c>
      <c r="P81" s="63" t="s">
        <v>53</v>
      </c>
      <c r="Q81" s="62" t="s">
        <v>54</v>
      </c>
      <c r="R81" s="61" t="s">
        <v>55</v>
      </c>
      <c r="S81" s="62" t="s">
        <v>56</v>
      </c>
      <c r="T81" s="61" t="s">
        <v>57</v>
      </c>
      <c r="U81" s="62" t="s">
        <v>58</v>
      </c>
      <c r="V81" s="61" t="s">
        <v>59</v>
      </c>
      <c r="W81" s="62" t="s">
        <v>60</v>
      </c>
      <c r="X81" s="61" t="s">
        <v>61</v>
      </c>
      <c r="Y81" s="61" t="s">
        <v>62</v>
      </c>
    </row>
    <row r="82" spans="1:25" x14ac:dyDescent="0.3">
      <c r="A82" s="44" t="s">
        <v>154</v>
      </c>
      <c r="B82" s="43">
        <v>3957.0286676800001</v>
      </c>
      <c r="C82" s="43">
        <v>4059.7154713200002</v>
      </c>
      <c r="D82" s="43">
        <v>4081.9698934900002</v>
      </c>
      <c r="E82" s="43">
        <v>4044.6908835700001</v>
      </c>
      <c r="F82" s="43">
        <v>4048.5203480700002</v>
      </c>
      <c r="G82" s="43">
        <v>4040.8816044500004</v>
      </c>
      <c r="H82" s="43">
        <v>3981.6561222200003</v>
      </c>
      <c r="I82" s="43">
        <v>3899.1176170400004</v>
      </c>
      <c r="J82" s="43">
        <v>3785.99238543</v>
      </c>
      <c r="K82" s="43">
        <v>3682.15481847</v>
      </c>
      <c r="L82" s="43">
        <v>3610.1130283400003</v>
      </c>
      <c r="M82" s="43">
        <v>3571.6633631200002</v>
      </c>
      <c r="N82" s="43">
        <v>3582.1585913100002</v>
      </c>
      <c r="O82" s="43">
        <v>3604.2111580200003</v>
      </c>
      <c r="P82" s="43">
        <v>3598.9478042700002</v>
      </c>
      <c r="Q82" s="43">
        <v>3596.8249811100004</v>
      </c>
      <c r="R82" s="43">
        <v>3600.9492104700003</v>
      </c>
      <c r="S82" s="43">
        <v>3588.3911407300002</v>
      </c>
      <c r="T82" s="43">
        <v>3568.4236075900003</v>
      </c>
      <c r="U82" s="43">
        <v>3576.1892023000005</v>
      </c>
      <c r="V82" s="43">
        <v>3611.8889074200001</v>
      </c>
      <c r="W82" s="43">
        <v>3684.6234144700002</v>
      </c>
      <c r="X82" s="43">
        <v>3710.4913794300005</v>
      </c>
      <c r="Y82" s="43">
        <v>3815.0230656200001</v>
      </c>
    </row>
    <row r="83" spans="1:25" x14ac:dyDescent="0.3">
      <c r="A83" s="44">
        <v>43010</v>
      </c>
      <c r="B83" s="43">
        <v>4049.8189300700001</v>
      </c>
      <c r="C83" s="43">
        <v>4054.0525787600004</v>
      </c>
      <c r="D83" s="43">
        <v>4088.2968855000004</v>
      </c>
      <c r="E83" s="43">
        <v>4066.3018276100006</v>
      </c>
      <c r="F83" s="43">
        <v>4066.2283176400001</v>
      </c>
      <c r="G83" s="43">
        <v>4047.0248916600003</v>
      </c>
      <c r="H83" s="43">
        <v>4033.74004698</v>
      </c>
      <c r="I83" s="43">
        <v>3947.0677143800003</v>
      </c>
      <c r="J83" s="43">
        <v>3836.6501265500006</v>
      </c>
      <c r="K83" s="43">
        <v>3734.5066128600001</v>
      </c>
      <c r="L83" s="43">
        <v>3630.7615080700002</v>
      </c>
      <c r="M83" s="43">
        <v>3598.5033631200004</v>
      </c>
      <c r="N83" s="43">
        <v>3644.2839429700002</v>
      </c>
      <c r="O83" s="43">
        <v>3619.6839447100006</v>
      </c>
      <c r="P83" s="43">
        <v>3628.7623945300002</v>
      </c>
      <c r="Q83" s="43">
        <v>3646.2677108600005</v>
      </c>
      <c r="R83" s="43">
        <v>3633.7153752500003</v>
      </c>
      <c r="S83" s="43">
        <v>3616.7455574700002</v>
      </c>
      <c r="T83" s="43">
        <v>3578.3851844200003</v>
      </c>
      <c r="U83" s="43">
        <v>3587.8841885000002</v>
      </c>
      <c r="V83" s="43">
        <v>3595.5223741600003</v>
      </c>
      <c r="W83" s="43">
        <v>3662.8769850200001</v>
      </c>
      <c r="X83" s="43">
        <v>3759.5913213900003</v>
      </c>
      <c r="Y83" s="43">
        <v>3828.21747215</v>
      </c>
    </row>
    <row r="84" spans="1:25" x14ac:dyDescent="0.3">
      <c r="A84" s="44">
        <v>43011</v>
      </c>
      <c r="B84" s="43">
        <v>3865.3829033100005</v>
      </c>
      <c r="C84" s="43">
        <v>3917.0423115200001</v>
      </c>
      <c r="D84" s="43">
        <v>3945.4044909100003</v>
      </c>
      <c r="E84" s="43">
        <v>3959.9960124700006</v>
      </c>
      <c r="F84" s="43">
        <v>3952.6813937100001</v>
      </c>
      <c r="G84" s="43">
        <v>3946.7880546300003</v>
      </c>
      <c r="H84" s="43">
        <v>3868.2016671300003</v>
      </c>
      <c r="I84" s="43">
        <v>3801.2824590500004</v>
      </c>
      <c r="J84" s="43">
        <v>3752.1281438100004</v>
      </c>
      <c r="K84" s="43">
        <v>3684.9779938600004</v>
      </c>
      <c r="L84" s="43">
        <v>3614.0894639800003</v>
      </c>
      <c r="M84" s="43">
        <v>3574.6370326000001</v>
      </c>
      <c r="N84" s="43">
        <v>3574.7720313900004</v>
      </c>
      <c r="O84" s="43">
        <v>3587.2261335400003</v>
      </c>
      <c r="P84" s="43">
        <v>3580.7237820600003</v>
      </c>
      <c r="Q84" s="43">
        <v>3581.8853836700005</v>
      </c>
      <c r="R84" s="43">
        <v>3577.8158131100004</v>
      </c>
      <c r="S84" s="43">
        <v>3575.2842869500005</v>
      </c>
      <c r="T84" s="43">
        <v>3568.9910970000005</v>
      </c>
      <c r="U84" s="43">
        <v>3578.1794531300002</v>
      </c>
      <c r="V84" s="43">
        <v>3598.7449296100003</v>
      </c>
      <c r="W84" s="43">
        <v>3662.9969689200002</v>
      </c>
      <c r="X84" s="43">
        <v>3720.5668477400004</v>
      </c>
      <c r="Y84" s="43">
        <v>3792.4826176300003</v>
      </c>
    </row>
    <row r="85" spans="1:25" x14ac:dyDescent="0.3">
      <c r="A85" s="44">
        <v>43012</v>
      </c>
      <c r="B85" s="43">
        <v>3854.92278493</v>
      </c>
      <c r="C85" s="43">
        <v>3896.3953692</v>
      </c>
      <c r="D85" s="43">
        <v>3869.5647689400002</v>
      </c>
      <c r="E85" s="43">
        <v>3859.87629496</v>
      </c>
      <c r="F85" s="43">
        <v>3880.2165689400003</v>
      </c>
      <c r="G85" s="43">
        <v>3886.4702055100001</v>
      </c>
      <c r="H85" s="43">
        <v>3897.9723139100001</v>
      </c>
      <c r="I85" s="43">
        <v>3822.8276595300003</v>
      </c>
      <c r="J85" s="43">
        <v>3768.5419772700002</v>
      </c>
      <c r="K85" s="43">
        <v>3634.4337921800002</v>
      </c>
      <c r="L85" s="43">
        <v>3535.51868848</v>
      </c>
      <c r="M85" s="43">
        <v>3507.7040621900001</v>
      </c>
      <c r="N85" s="43">
        <v>3510.2710044500004</v>
      </c>
      <c r="O85" s="43">
        <v>3510.8182840100003</v>
      </c>
      <c r="P85" s="43">
        <v>3552.6758082900001</v>
      </c>
      <c r="Q85" s="43">
        <v>3582.9887486600005</v>
      </c>
      <c r="R85" s="43">
        <v>3615.7925438300003</v>
      </c>
      <c r="S85" s="43">
        <v>3621.1478466500002</v>
      </c>
      <c r="T85" s="43">
        <v>3610.1321169000003</v>
      </c>
      <c r="U85" s="43">
        <v>3603.7994174600003</v>
      </c>
      <c r="V85" s="43">
        <v>3636.4454627200003</v>
      </c>
      <c r="W85" s="43">
        <v>3680.1334425200002</v>
      </c>
      <c r="X85" s="43">
        <v>3768.8630808900002</v>
      </c>
      <c r="Y85" s="43">
        <v>3879.0595827700004</v>
      </c>
    </row>
    <row r="86" spans="1:25" x14ac:dyDescent="0.3">
      <c r="A86" s="44">
        <v>43013</v>
      </c>
      <c r="B86" s="43">
        <v>3874.9542202000002</v>
      </c>
      <c r="C86" s="43">
        <v>3891.2873705100005</v>
      </c>
      <c r="D86" s="43">
        <v>3910.0820397300004</v>
      </c>
      <c r="E86" s="43">
        <v>3920.7391206500001</v>
      </c>
      <c r="F86" s="43">
        <v>3921.9630840200002</v>
      </c>
      <c r="G86" s="43">
        <v>3908.0646430000002</v>
      </c>
      <c r="H86" s="43">
        <v>3858.6270870900003</v>
      </c>
      <c r="I86" s="43">
        <v>3789.9329245100002</v>
      </c>
      <c r="J86" s="43">
        <v>3734.7297335000003</v>
      </c>
      <c r="K86" s="43">
        <v>3750.6223152400003</v>
      </c>
      <c r="L86" s="43">
        <v>3729.6169406500003</v>
      </c>
      <c r="M86" s="43">
        <v>3714.3489104200003</v>
      </c>
      <c r="N86" s="43">
        <v>3684.1861277600005</v>
      </c>
      <c r="O86" s="43">
        <v>3683.5521216600005</v>
      </c>
      <c r="P86" s="43">
        <v>3704.2146425600004</v>
      </c>
      <c r="Q86" s="43">
        <v>3706.7391367800005</v>
      </c>
      <c r="R86" s="43">
        <v>3656.0910099900002</v>
      </c>
      <c r="S86" s="43">
        <v>3580.9340003300003</v>
      </c>
      <c r="T86" s="43">
        <v>3577.5315134700004</v>
      </c>
      <c r="U86" s="43">
        <v>3593.6730082800004</v>
      </c>
      <c r="V86" s="43">
        <v>3657.5243570200005</v>
      </c>
      <c r="W86" s="43">
        <v>3663.7093039400002</v>
      </c>
      <c r="X86" s="43">
        <v>3716.2327647800003</v>
      </c>
      <c r="Y86" s="43">
        <v>3829.6012724400002</v>
      </c>
    </row>
    <row r="87" spans="1:25" x14ac:dyDescent="0.3">
      <c r="A87" s="44">
        <v>43014</v>
      </c>
      <c r="B87" s="43">
        <v>3896.43973271</v>
      </c>
      <c r="C87" s="43">
        <v>3947.8706029300006</v>
      </c>
      <c r="D87" s="43">
        <v>3987.3496736500006</v>
      </c>
      <c r="E87" s="43">
        <v>3998.8468979700006</v>
      </c>
      <c r="F87" s="43">
        <v>3997.8894415300006</v>
      </c>
      <c r="G87" s="43">
        <v>3973.8224609600002</v>
      </c>
      <c r="H87" s="43">
        <v>3882.7598733700002</v>
      </c>
      <c r="I87" s="43">
        <v>3813.23189503</v>
      </c>
      <c r="J87" s="43">
        <v>3765.2144456800002</v>
      </c>
      <c r="K87" s="43">
        <v>3696.2012568300001</v>
      </c>
      <c r="L87" s="43">
        <v>3618.3850580700005</v>
      </c>
      <c r="M87" s="43">
        <v>3608.8188087900003</v>
      </c>
      <c r="N87" s="43">
        <v>3611.63446763</v>
      </c>
      <c r="O87" s="43">
        <v>3604.8554138000004</v>
      </c>
      <c r="P87" s="43">
        <v>3621.5117048000002</v>
      </c>
      <c r="Q87" s="43">
        <v>3625.46231536</v>
      </c>
      <c r="R87" s="43">
        <v>3635.1108824600001</v>
      </c>
      <c r="S87" s="43">
        <v>3627.9482056200004</v>
      </c>
      <c r="T87" s="43">
        <v>3642.6178316500004</v>
      </c>
      <c r="U87" s="43">
        <v>3656.0098372400003</v>
      </c>
      <c r="V87" s="43">
        <v>3683.0600081100001</v>
      </c>
      <c r="W87" s="43">
        <v>3764.8036280700003</v>
      </c>
      <c r="X87" s="43">
        <v>3806.9919482500004</v>
      </c>
      <c r="Y87" s="43">
        <v>3880.1865247600003</v>
      </c>
    </row>
    <row r="88" spans="1:25" x14ac:dyDescent="0.3">
      <c r="A88" s="44">
        <v>43015</v>
      </c>
      <c r="B88" s="43">
        <v>3858.1746795700005</v>
      </c>
      <c r="C88" s="43">
        <v>3905.2447940900001</v>
      </c>
      <c r="D88" s="43">
        <v>3933.3935380300004</v>
      </c>
      <c r="E88" s="43">
        <v>3947.6798459500001</v>
      </c>
      <c r="F88" s="43">
        <v>3951.0765438800004</v>
      </c>
      <c r="G88" s="43">
        <v>3936.4156030600002</v>
      </c>
      <c r="H88" s="43">
        <v>3896.0033610700002</v>
      </c>
      <c r="I88" s="43">
        <v>3827.5929368100001</v>
      </c>
      <c r="J88" s="43">
        <v>3705.0321833700004</v>
      </c>
      <c r="K88" s="43">
        <v>3618.20908955</v>
      </c>
      <c r="L88" s="43">
        <v>3604.2046460400002</v>
      </c>
      <c r="M88" s="43">
        <v>3601.7570159800002</v>
      </c>
      <c r="N88" s="43">
        <v>3584.9088709500002</v>
      </c>
      <c r="O88" s="43">
        <v>3566.0637768600004</v>
      </c>
      <c r="P88" s="43">
        <v>3589.9025102300002</v>
      </c>
      <c r="Q88" s="43">
        <v>3598.2852285900003</v>
      </c>
      <c r="R88" s="43">
        <v>3608.7522282800005</v>
      </c>
      <c r="S88" s="43">
        <v>3573.8139541000005</v>
      </c>
      <c r="T88" s="43">
        <v>3566.0809172300001</v>
      </c>
      <c r="U88" s="43">
        <v>3610.7264167900003</v>
      </c>
      <c r="V88" s="43">
        <v>3644.0818388100001</v>
      </c>
      <c r="W88" s="43">
        <v>3662.1244567300005</v>
      </c>
      <c r="X88" s="43">
        <v>3721.9649848000004</v>
      </c>
      <c r="Y88" s="43">
        <v>3797.0303501000003</v>
      </c>
    </row>
    <row r="89" spans="1:25" x14ac:dyDescent="0.3">
      <c r="A89" s="44">
        <v>43016</v>
      </c>
      <c r="B89" s="43">
        <v>3868.21904098</v>
      </c>
      <c r="C89" s="43">
        <v>3927.0266084200002</v>
      </c>
      <c r="D89" s="43">
        <v>3961.45512947</v>
      </c>
      <c r="E89" s="43">
        <v>3977.4846634600003</v>
      </c>
      <c r="F89" s="43">
        <v>3974.5233220500004</v>
      </c>
      <c r="G89" s="43">
        <v>3964.5339082200003</v>
      </c>
      <c r="H89" s="43">
        <v>3938.7838093200003</v>
      </c>
      <c r="I89" s="43">
        <v>3871.0812370200001</v>
      </c>
      <c r="J89" s="43">
        <v>3753.9143852600005</v>
      </c>
      <c r="K89" s="43">
        <v>3613.9969407600001</v>
      </c>
      <c r="L89" s="43">
        <v>3583.0698429900003</v>
      </c>
      <c r="M89" s="43">
        <v>3593.7120268000003</v>
      </c>
      <c r="N89" s="43">
        <v>3602.0737447700003</v>
      </c>
      <c r="O89" s="43">
        <v>3579.0507208200002</v>
      </c>
      <c r="P89" s="43">
        <v>3582.2285927200005</v>
      </c>
      <c r="Q89" s="43">
        <v>3595.4691146500004</v>
      </c>
      <c r="R89" s="43">
        <v>3596.6329004900003</v>
      </c>
      <c r="S89" s="43">
        <v>3594.8562222900005</v>
      </c>
      <c r="T89" s="43">
        <v>3602.7190894500004</v>
      </c>
      <c r="U89" s="43">
        <v>3639.8911729700003</v>
      </c>
      <c r="V89" s="43">
        <v>3643.3646659500005</v>
      </c>
      <c r="W89" s="43">
        <v>3635.7739229100002</v>
      </c>
      <c r="X89" s="43">
        <v>3685.9569964100006</v>
      </c>
      <c r="Y89" s="43">
        <v>3804.4587874700005</v>
      </c>
    </row>
    <row r="90" spans="1:25" x14ac:dyDescent="0.3">
      <c r="A90" s="44">
        <v>43017</v>
      </c>
      <c r="B90" s="43">
        <v>3856.6352699700005</v>
      </c>
      <c r="C90" s="43">
        <v>3898.2885764900002</v>
      </c>
      <c r="D90" s="43">
        <v>3936.7439689900002</v>
      </c>
      <c r="E90" s="43">
        <v>3952.6234868300003</v>
      </c>
      <c r="F90" s="43">
        <v>3938.8517485400002</v>
      </c>
      <c r="G90" s="43">
        <v>3900.3057451700001</v>
      </c>
      <c r="H90" s="43">
        <v>3839.3215014800003</v>
      </c>
      <c r="I90" s="43">
        <v>3772.9829722200002</v>
      </c>
      <c r="J90" s="43">
        <v>3710.24048885</v>
      </c>
      <c r="K90" s="43">
        <v>3708.4948368500004</v>
      </c>
      <c r="L90" s="43">
        <v>3750.0163894900002</v>
      </c>
      <c r="M90" s="43">
        <v>3759.3267510600003</v>
      </c>
      <c r="N90" s="43">
        <v>3737.9019189800001</v>
      </c>
      <c r="O90" s="43">
        <v>3712.54512621</v>
      </c>
      <c r="P90" s="43">
        <v>3739.5714473600005</v>
      </c>
      <c r="Q90" s="43">
        <v>3741.1828833200002</v>
      </c>
      <c r="R90" s="43">
        <v>3742.5200366800004</v>
      </c>
      <c r="S90" s="43">
        <v>3747.0489042200002</v>
      </c>
      <c r="T90" s="43">
        <v>3777.6765142100003</v>
      </c>
      <c r="U90" s="43">
        <v>3792.7733068800003</v>
      </c>
      <c r="V90" s="43">
        <v>3790.6354639000006</v>
      </c>
      <c r="W90" s="43">
        <v>3754.98906579</v>
      </c>
      <c r="X90" s="43">
        <v>3738.1855044400004</v>
      </c>
      <c r="Y90" s="43">
        <v>3816.61104974</v>
      </c>
    </row>
    <row r="91" spans="1:25" x14ac:dyDescent="0.3">
      <c r="A91" s="44">
        <v>43018</v>
      </c>
      <c r="B91" s="43">
        <v>3965.1959844500002</v>
      </c>
      <c r="C91" s="43">
        <v>4025.0116312000005</v>
      </c>
      <c r="D91" s="43">
        <v>4062.8126820300004</v>
      </c>
      <c r="E91" s="43">
        <v>4068.4012516800003</v>
      </c>
      <c r="F91" s="43">
        <v>4080.8489600900002</v>
      </c>
      <c r="G91" s="43">
        <v>4060.8601769000002</v>
      </c>
      <c r="H91" s="43">
        <v>3936.9773882100003</v>
      </c>
      <c r="I91" s="43">
        <v>3828.3879118900004</v>
      </c>
      <c r="J91" s="43">
        <v>3759.4780213300005</v>
      </c>
      <c r="K91" s="43">
        <v>3749.2358707100002</v>
      </c>
      <c r="L91" s="43">
        <v>3760.8286291100003</v>
      </c>
      <c r="M91" s="43">
        <v>3776.1422808800003</v>
      </c>
      <c r="N91" s="43">
        <v>3754.9560452600003</v>
      </c>
      <c r="O91" s="43">
        <v>3740.2577386000003</v>
      </c>
      <c r="P91" s="43">
        <v>3733.4103252600003</v>
      </c>
      <c r="Q91" s="43">
        <v>3736.8334626800001</v>
      </c>
      <c r="R91" s="43">
        <v>3743.1067858900001</v>
      </c>
      <c r="S91" s="43">
        <v>3753.3726743400002</v>
      </c>
      <c r="T91" s="43">
        <v>3785.1132869100002</v>
      </c>
      <c r="U91" s="43">
        <v>3822.5555595700002</v>
      </c>
      <c r="V91" s="43">
        <v>3802.3637711800002</v>
      </c>
      <c r="W91" s="43">
        <v>3757.9606437900002</v>
      </c>
      <c r="X91" s="43">
        <v>3749.7238504200004</v>
      </c>
      <c r="Y91" s="43">
        <v>3855.8697249800002</v>
      </c>
    </row>
    <row r="92" spans="1:25" x14ac:dyDescent="0.3">
      <c r="A92" s="44">
        <v>43019</v>
      </c>
      <c r="B92" s="43">
        <v>3988.54667655</v>
      </c>
      <c r="C92" s="43">
        <v>4041.4842911800001</v>
      </c>
      <c r="D92" s="43">
        <v>4066.6164242600003</v>
      </c>
      <c r="E92" s="43">
        <v>4081.0236735700005</v>
      </c>
      <c r="F92" s="43">
        <v>4086.3682642500003</v>
      </c>
      <c r="G92" s="43">
        <v>4030.345718</v>
      </c>
      <c r="H92" s="43">
        <v>3943.6971902800001</v>
      </c>
      <c r="I92" s="43">
        <v>3844.5031874800002</v>
      </c>
      <c r="J92" s="43">
        <v>3783.9693313100001</v>
      </c>
      <c r="K92" s="43">
        <v>3736.8357016100003</v>
      </c>
      <c r="L92" s="43">
        <v>3763.5325658700003</v>
      </c>
      <c r="M92" s="43">
        <v>3786.3745345600005</v>
      </c>
      <c r="N92" s="43">
        <v>3774.0347056000005</v>
      </c>
      <c r="O92" s="43">
        <v>3756.6577297600002</v>
      </c>
      <c r="P92" s="43">
        <v>3736.1410430300002</v>
      </c>
      <c r="Q92" s="43">
        <v>3712.0005411100005</v>
      </c>
      <c r="R92" s="43">
        <v>3702.7249303600001</v>
      </c>
      <c r="S92" s="43">
        <v>3732.8600055800002</v>
      </c>
      <c r="T92" s="43">
        <v>3787.1814684600004</v>
      </c>
      <c r="U92" s="43">
        <v>3809.7178468500001</v>
      </c>
      <c r="V92" s="43">
        <v>3795.4207205800003</v>
      </c>
      <c r="W92" s="43">
        <v>3748.1276872900003</v>
      </c>
      <c r="X92" s="43">
        <v>3751.8831623100004</v>
      </c>
      <c r="Y92" s="43">
        <v>3847.4395936800001</v>
      </c>
    </row>
    <row r="93" spans="1:25" x14ac:dyDescent="0.3">
      <c r="A93" s="44">
        <v>43020</v>
      </c>
      <c r="B93" s="43">
        <v>3934.9096587200006</v>
      </c>
      <c r="C93" s="43">
        <v>3997.3971286400006</v>
      </c>
      <c r="D93" s="43">
        <v>4024.1026296900004</v>
      </c>
      <c r="E93" s="43">
        <v>4037.8658007400004</v>
      </c>
      <c r="F93" s="43">
        <v>4033.9169596400002</v>
      </c>
      <c r="G93" s="43">
        <v>3997.6978741300004</v>
      </c>
      <c r="H93" s="43">
        <v>3912.1018479900004</v>
      </c>
      <c r="I93" s="43">
        <v>3817.0932876300003</v>
      </c>
      <c r="J93" s="43">
        <v>3757.1885526100004</v>
      </c>
      <c r="K93" s="43">
        <v>3744.7638815100004</v>
      </c>
      <c r="L93" s="43">
        <v>3765.7323128500002</v>
      </c>
      <c r="M93" s="43">
        <v>3774.5145543500003</v>
      </c>
      <c r="N93" s="43">
        <v>3773.1863835600002</v>
      </c>
      <c r="O93" s="43">
        <v>3759.7130140700006</v>
      </c>
      <c r="P93" s="43">
        <v>3749.2661037900002</v>
      </c>
      <c r="Q93" s="43">
        <v>3747.0356194700003</v>
      </c>
      <c r="R93" s="43">
        <v>3746.1293075900003</v>
      </c>
      <c r="S93" s="43">
        <v>3761.4680361400001</v>
      </c>
      <c r="T93" s="43">
        <v>3802.5435535200004</v>
      </c>
      <c r="U93" s="43">
        <v>3796.7708198200003</v>
      </c>
      <c r="V93" s="43">
        <v>3790.4872822900002</v>
      </c>
      <c r="W93" s="43">
        <v>3773.7346055700004</v>
      </c>
      <c r="X93" s="43">
        <v>3763.6428758100005</v>
      </c>
      <c r="Y93" s="43">
        <v>3829.5905205600002</v>
      </c>
    </row>
    <row r="94" spans="1:25" x14ac:dyDescent="0.3">
      <c r="A94" s="44">
        <v>43021</v>
      </c>
      <c r="B94" s="43">
        <v>3918.7909966300003</v>
      </c>
      <c r="C94" s="43">
        <v>3916.1182855600005</v>
      </c>
      <c r="D94" s="43">
        <v>3976.6879988400001</v>
      </c>
      <c r="E94" s="43">
        <v>4056.7441922400003</v>
      </c>
      <c r="F94" s="43">
        <v>4083.02891494</v>
      </c>
      <c r="G94" s="43">
        <v>4044.9354812900006</v>
      </c>
      <c r="H94" s="43">
        <v>3944.5418566600006</v>
      </c>
      <c r="I94" s="43">
        <v>3903.7141717600002</v>
      </c>
      <c r="J94" s="43">
        <v>3838.2902946700001</v>
      </c>
      <c r="K94" s="43">
        <v>3783.6016720500002</v>
      </c>
      <c r="L94" s="43">
        <v>3792.5547172300003</v>
      </c>
      <c r="M94" s="43">
        <v>3757.2024764800003</v>
      </c>
      <c r="N94" s="43">
        <v>3752.0380893500001</v>
      </c>
      <c r="O94" s="43">
        <v>3749.3492701800001</v>
      </c>
      <c r="P94" s="43">
        <v>3757.0924459900002</v>
      </c>
      <c r="Q94" s="43">
        <v>3746.7137406600004</v>
      </c>
      <c r="R94" s="43">
        <v>3755.4173097200005</v>
      </c>
      <c r="S94" s="43">
        <v>3794.0687343500003</v>
      </c>
      <c r="T94" s="43">
        <v>3821.9745641600002</v>
      </c>
      <c r="U94" s="43">
        <v>3827.0502676700003</v>
      </c>
      <c r="V94" s="43">
        <v>3808.2046627100003</v>
      </c>
      <c r="W94" s="43">
        <v>3759.1515207000002</v>
      </c>
      <c r="X94" s="43">
        <v>3775.2359880500003</v>
      </c>
      <c r="Y94" s="43">
        <v>3893.3731773900004</v>
      </c>
    </row>
    <row r="95" spans="1:25" x14ac:dyDescent="0.3">
      <c r="A95" s="44">
        <v>43022</v>
      </c>
      <c r="B95" s="43">
        <v>3993.2679339500005</v>
      </c>
      <c r="C95" s="43">
        <v>4050.2614010500006</v>
      </c>
      <c r="D95" s="43">
        <v>4043.6709799499999</v>
      </c>
      <c r="E95" s="43">
        <v>4039.67787877</v>
      </c>
      <c r="F95" s="43">
        <v>4049.3683785100002</v>
      </c>
      <c r="G95" s="43">
        <v>4038.6358942100001</v>
      </c>
      <c r="H95" s="43">
        <v>3998.3415646200006</v>
      </c>
      <c r="I95" s="43">
        <v>3946.23195119</v>
      </c>
      <c r="J95" s="43">
        <v>3829.0937349400006</v>
      </c>
      <c r="K95" s="43">
        <v>3740.8012411600002</v>
      </c>
      <c r="L95" s="43">
        <v>3752.0846401000003</v>
      </c>
      <c r="M95" s="43">
        <v>3795.5355602000004</v>
      </c>
      <c r="N95" s="43">
        <v>3783.8332635900001</v>
      </c>
      <c r="O95" s="43">
        <v>3759.6592741200002</v>
      </c>
      <c r="P95" s="43">
        <v>3748.4087725500003</v>
      </c>
      <c r="Q95" s="43">
        <v>3754.55777162</v>
      </c>
      <c r="R95" s="43">
        <v>3757.5264897400002</v>
      </c>
      <c r="S95" s="43">
        <v>3771.5532990100005</v>
      </c>
      <c r="T95" s="43">
        <v>3813.3660290400003</v>
      </c>
      <c r="U95" s="43">
        <v>3839.1008561900003</v>
      </c>
      <c r="V95" s="43">
        <v>3819.6150085100003</v>
      </c>
      <c r="W95" s="43">
        <v>3771.7578048900004</v>
      </c>
      <c r="X95" s="43">
        <v>3791.3322631200003</v>
      </c>
      <c r="Y95" s="43">
        <v>3907.7283112100004</v>
      </c>
    </row>
    <row r="96" spans="1:25" x14ac:dyDescent="0.3">
      <c r="A96" s="44">
        <v>43023</v>
      </c>
      <c r="B96" s="43">
        <v>3952.14093482</v>
      </c>
      <c r="C96" s="43">
        <v>4018.2139347400002</v>
      </c>
      <c r="D96" s="43">
        <v>4050.30740896</v>
      </c>
      <c r="E96" s="43">
        <v>4071.4439218500006</v>
      </c>
      <c r="F96" s="43">
        <v>4080.3609187500001</v>
      </c>
      <c r="G96" s="43">
        <v>4049.6445809600004</v>
      </c>
      <c r="H96" s="43">
        <v>4005.4288199500002</v>
      </c>
      <c r="I96" s="43">
        <v>3979.0224359300005</v>
      </c>
      <c r="J96" s="43">
        <v>3852.8955033400002</v>
      </c>
      <c r="K96" s="43">
        <v>3743.4662480900001</v>
      </c>
      <c r="L96" s="43">
        <v>3739.7665961500002</v>
      </c>
      <c r="M96" s="43">
        <v>3762.64500146</v>
      </c>
      <c r="N96" s="43">
        <v>3763.13185045</v>
      </c>
      <c r="O96" s="43">
        <v>3751.3267910400004</v>
      </c>
      <c r="P96" s="43">
        <v>3733.5724401500001</v>
      </c>
      <c r="Q96" s="43">
        <v>3734.0120400400006</v>
      </c>
      <c r="R96" s="43">
        <v>3738.4805140200001</v>
      </c>
      <c r="S96" s="43">
        <v>3773.7719345600003</v>
      </c>
      <c r="T96" s="43">
        <v>3825.5594092400002</v>
      </c>
      <c r="U96" s="43">
        <v>3844.2486408200002</v>
      </c>
      <c r="V96" s="43">
        <v>3837.9508290300005</v>
      </c>
      <c r="W96" s="43">
        <v>3786.9136045300002</v>
      </c>
      <c r="X96" s="43">
        <v>3766.1118960700001</v>
      </c>
      <c r="Y96" s="43">
        <v>3854.6807701000002</v>
      </c>
    </row>
    <row r="97" spans="1:25" x14ac:dyDescent="0.3">
      <c r="A97" s="44">
        <v>43024</v>
      </c>
      <c r="B97" s="43">
        <v>3860.0179769400002</v>
      </c>
      <c r="C97" s="43">
        <v>3894.7168263900003</v>
      </c>
      <c r="D97" s="43">
        <v>3926.5962108600002</v>
      </c>
      <c r="E97" s="43">
        <v>3942.4019077800003</v>
      </c>
      <c r="F97" s="43">
        <v>3937.9211927500005</v>
      </c>
      <c r="G97" s="43">
        <v>3898.0275234300002</v>
      </c>
      <c r="H97" s="43">
        <v>3887.4083378500004</v>
      </c>
      <c r="I97" s="43">
        <v>3859.5397967900003</v>
      </c>
      <c r="J97" s="43">
        <v>3841.22841354</v>
      </c>
      <c r="K97" s="43">
        <v>3761.2393966300001</v>
      </c>
      <c r="L97" s="43">
        <v>3654.3870321300005</v>
      </c>
      <c r="M97" s="43">
        <v>3655.0008213800002</v>
      </c>
      <c r="N97" s="43">
        <v>3656.7210186500001</v>
      </c>
      <c r="O97" s="43">
        <v>3642.5186249200001</v>
      </c>
      <c r="P97" s="43">
        <v>3640.7137409200004</v>
      </c>
      <c r="Q97" s="43">
        <v>3668.0637624400001</v>
      </c>
      <c r="R97" s="43">
        <v>3685.2166404000004</v>
      </c>
      <c r="S97" s="43">
        <v>3712.2424604400003</v>
      </c>
      <c r="T97" s="43">
        <v>3696.5085565400004</v>
      </c>
      <c r="U97" s="43">
        <v>3693.1477386400002</v>
      </c>
      <c r="V97" s="43">
        <v>3744.1121890500003</v>
      </c>
      <c r="W97" s="43">
        <v>3804.9973233600003</v>
      </c>
      <c r="X97" s="43">
        <v>3913.9046677500005</v>
      </c>
      <c r="Y97" s="43">
        <v>3966.7989251900003</v>
      </c>
    </row>
    <row r="98" spans="1:25" x14ac:dyDescent="0.3">
      <c r="A98" s="44">
        <v>43025</v>
      </c>
      <c r="B98" s="43">
        <v>3989.5024981700003</v>
      </c>
      <c r="C98" s="43">
        <v>3993.2896037300002</v>
      </c>
      <c r="D98" s="43">
        <v>4012.0475664400005</v>
      </c>
      <c r="E98" s="43">
        <v>4014.1334609800001</v>
      </c>
      <c r="F98" s="43">
        <v>4016.9327071800003</v>
      </c>
      <c r="G98" s="43">
        <v>4002.03191775</v>
      </c>
      <c r="H98" s="43">
        <v>3955.82429155</v>
      </c>
      <c r="I98" s="43">
        <v>3939.0793765600006</v>
      </c>
      <c r="J98" s="43">
        <v>3900.9211428100002</v>
      </c>
      <c r="K98" s="43">
        <v>3818.1524667400004</v>
      </c>
      <c r="L98" s="43">
        <v>3719.7725793500003</v>
      </c>
      <c r="M98" s="43">
        <v>3706.5016778100003</v>
      </c>
      <c r="N98" s="43">
        <v>3679.3647581600003</v>
      </c>
      <c r="O98" s="43">
        <v>3675.7448167000002</v>
      </c>
      <c r="P98" s="43">
        <v>3668.1978072800002</v>
      </c>
      <c r="Q98" s="43">
        <v>3674.1583053900004</v>
      </c>
      <c r="R98" s="43">
        <v>3681.1204895800001</v>
      </c>
      <c r="S98" s="43">
        <v>3687.6067006400003</v>
      </c>
      <c r="T98" s="43">
        <v>3700.4592870400002</v>
      </c>
      <c r="U98" s="43">
        <v>3738.4986171000005</v>
      </c>
      <c r="V98" s="43">
        <v>3745.3139359200004</v>
      </c>
      <c r="W98" s="43">
        <v>3789.1205513600003</v>
      </c>
      <c r="X98" s="43">
        <v>3856.6475323200002</v>
      </c>
      <c r="Y98" s="43">
        <v>3923.4204304100003</v>
      </c>
    </row>
    <row r="99" spans="1:25" x14ac:dyDescent="0.3">
      <c r="A99" s="44">
        <v>43026</v>
      </c>
      <c r="B99" s="43">
        <v>3943.3883807000002</v>
      </c>
      <c r="C99" s="43">
        <v>3965.6260495400002</v>
      </c>
      <c r="D99" s="43">
        <v>3983.7727372700006</v>
      </c>
      <c r="E99" s="43">
        <v>4002.7325989600004</v>
      </c>
      <c r="F99" s="43">
        <v>3999.6731493300003</v>
      </c>
      <c r="G99" s="43">
        <v>3977.9452819900002</v>
      </c>
      <c r="H99" s="43">
        <v>3919.7109412200002</v>
      </c>
      <c r="I99" s="43">
        <v>3930.26754407</v>
      </c>
      <c r="J99" s="43">
        <v>3885.9077968500001</v>
      </c>
      <c r="K99" s="43">
        <v>3789.3408468300004</v>
      </c>
      <c r="L99" s="43">
        <v>3752.4410514700003</v>
      </c>
      <c r="M99" s="43">
        <v>3727.5809223400001</v>
      </c>
      <c r="N99" s="43">
        <v>3729.6031339600004</v>
      </c>
      <c r="O99" s="43">
        <v>3721.5602175900003</v>
      </c>
      <c r="P99" s="43">
        <v>3706.8643283700003</v>
      </c>
      <c r="Q99" s="43">
        <v>3693.6988564800004</v>
      </c>
      <c r="R99" s="43">
        <v>3720.0363935200003</v>
      </c>
      <c r="S99" s="43">
        <v>3728.3630050500001</v>
      </c>
      <c r="T99" s="43">
        <v>3713.5579294500003</v>
      </c>
      <c r="U99" s="43">
        <v>3760.4963814900002</v>
      </c>
      <c r="V99" s="43">
        <v>3762.4954886</v>
      </c>
      <c r="W99" s="43">
        <v>3841.7702323600001</v>
      </c>
      <c r="X99" s="43">
        <v>3923.4497536000003</v>
      </c>
      <c r="Y99" s="43">
        <v>3968.1285156200006</v>
      </c>
    </row>
    <row r="100" spans="1:25" x14ac:dyDescent="0.3">
      <c r="A100" s="44">
        <v>43027</v>
      </c>
      <c r="B100" s="43">
        <v>3925.79941981</v>
      </c>
      <c r="C100" s="43">
        <v>3905.1125779800004</v>
      </c>
      <c r="D100" s="43">
        <v>4008.3517777300003</v>
      </c>
      <c r="E100" s="43">
        <v>3978.9841299600002</v>
      </c>
      <c r="F100" s="43">
        <v>3988.6673899500006</v>
      </c>
      <c r="G100" s="43">
        <v>3953.6286832600003</v>
      </c>
      <c r="H100" s="43">
        <v>3968.0787169500004</v>
      </c>
      <c r="I100" s="43">
        <v>3920.6045946900003</v>
      </c>
      <c r="J100" s="43">
        <v>3884.7635954800003</v>
      </c>
      <c r="K100" s="43">
        <v>3829.7279199600002</v>
      </c>
      <c r="L100" s="43">
        <v>3767.1193815400002</v>
      </c>
      <c r="M100" s="43">
        <v>3760.9382061900001</v>
      </c>
      <c r="N100" s="43">
        <v>3743.7602776700001</v>
      </c>
      <c r="O100" s="43">
        <v>3736.7323938500003</v>
      </c>
      <c r="P100" s="43">
        <v>3731.0538911500003</v>
      </c>
      <c r="Q100" s="43">
        <v>3741.0673291300004</v>
      </c>
      <c r="R100" s="43">
        <v>3742.7009338700004</v>
      </c>
      <c r="S100" s="43">
        <v>3756.2920783400004</v>
      </c>
      <c r="T100" s="43">
        <v>3788.4104664400002</v>
      </c>
      <c r="U100" s="43">
        <v>3805.1455809800004</v>
      </c>
      <c r="V100" s="43">
        <v>3799.4777431900002</v>
      </c>
      <c r="W100" s="43">
        <v>3815.2138777900004</v>
      </c>
      <c r="X100" s="43">
        <v>3869.5277238000003</v>
      </c>
      <c r="Y100" s="43">
        <v>3918.5467091500004</v>
      </c>
    </row>
    <row r="101" spans="1:25" x14ac:dyDescent="0.3">
      <c r="A101" s="44">
        <v>43028</v>
      </c>
      <c r="B101" s="43">
        <v>3975.1290933400001</v>
      </c>
      <c r="C101" s="43">
        <v>3994.1437265400004</v>
      </c>
      <c r="D101" s="43">
        <v>3984.9959546600003</v>
      </c>
      <c r="E101" s="43">
        <v>3985.2743980600003</v>
      </c>
      <c r="F101" s="43">
        <v>3990.2648207900006</v>
      </c>
      <c r="G101" s="43">
        <v>3971.9939067800001</v>
      </c>
      <c r="H101" s="43">
        <v>3990.4284957000004</v>
      </c>
      <c r="I101" s="43">
        <v>3981.3871504100002</v>
      </c>
      <c r="J101" s="43">
        <v>3921.4691676200005</v>
      </c>
      <c r="K101" s="43">
        <v>3867.4968550900003</v>
      </c>
      <c r="L101" s="43">
        <v>3809.9987225200002</v>
      </c>
      <c r="M101" s="43">
        <v>3790.5782224100003</v>
      </c>
      <c r="N101" s="43">
        <v>3784.3879008100002</v>
      </c>
      <c r="O101" s="43">
        <v>3776.0017734500002</v>
      </c>
      <c r="P101" s="43">
        <v>3790.4782216300005</v>
      </c>
      <c r="Q101" s="43">
        <v>3790.0325456000005</v>
      </c>
      <c r="R101" s="43">
        <v>3799.8593600000004</v>
      </c>
      <c r="S101" s="43">
        <v>3802.0162181300002</v>
      </c>
      <c r="T101" s="43">
        <v>3834.1371110800005</v>
      </c>
      <c r="U101" s="43">
        <v>3844.1450489000003</v>
      </c>
      <c r="V101" s="43">
        <v>3843.4026204300003</v>
      </c>
      <c r="W101" s="43">
        <v>3888.0447715600003</v>
      </c>
      <c r="X101" s="43">
        <v>3912.6059486200002</v>
      </c>
      <c r="Y101" s="43">
        <v>3970.5001923200002</v>
      </c>
    </row>
    <row r="102" spans="1:25" x14ac:dyDescent="0.3">
      <c r="A102" s="44">
        <v>43029</v>
      </c>
      <c r="B102" s="43">
        <v>3990.7353116500003</v>
      </c>
      <c r="C102" s="43">
        <v>4041.4975545000002</v>
      </c>
      <c r="D102" s="43">
        <v>4026.06004721</v>
      </c>
      <c r="E102" s="43">
        <v>4042.4732392700002</v>
      </c>
      <c r="F102" s="43">
        <v>4052.2619771700006</v>
      </c>
      <c r="G102" s="43">
        <v>4046.6246804400002</v>
      </c>
      <c r="H102" s="43">
        <v>3993.26914807</v>
      </c>
      <c r="I102" s="43">
        <v>3982.3016161099999</v>
      </c>
      <c r="J102" s="43">
        <v>3900.55557335</v>
      </c>
      <c r="K102" s="43">
        <v>3793.8958168100003</v>
      </c>
      <c r="L102" s="43">
        <v>3737.1330453700002</v>
      </c>
      <c r="M102" s="43">
        <v>3753.9799149900005</v>
      </c>
      <c r="N102" s="43">
        <v>3741.8306961800004</v>
      </c>
      <c r="O102" s="43">
        <v>3738.2601535700001</v>
      </c>
      <c r="P102" s="43">
        <v>3756.09763049</v>
      </c>
      <c r="Q102" s="43">
        <v>3774.9306392900003</v>
      </c>
      <c r="R102" s="43">
        <v>3784.6996939600003</v>
      </c>
      <c r="S102" s="43">
        <v>3784.2514047700001</v>
      </c>
      <c r="T102" s="43">
        <v>3827.6192151200003</v>
      </c>
      <c r="U102" s="43">
        <v>3844.0348508900001</v>
      </c>
      <c r="V102" s="43">
        <v>3802.7598619100004</v>
      </c>
      <c r="W102" s="43">
        <v>3788.9053325200002</v>
      </c>
      <c r="X102" s="43">
        <v>3853.0498177900004</v>
      </c>
      <c r="Y102" s="43">
        <v>3903.2463525400003</v>
      </c>
    </row>
    <row r="103" spans="1:25" x14ac:dyDescent="0.3">
      <c r="A103" s="44">
        <v>43030</v>
      </c>
      <c r="B103" s="43">
        <v>3997.0087495400003</v>
      </c>
      <c r="C103" s="43">
        <v>4061.9864535700003</v>
      </c>
      <c r="D103" s="43">
        <v>4086.3721969500002</v>
      </c>
      <c r="E103" s="43">
        <v>4117.0219189700001</v>
      </c>
      <c r="F103" s="43">
        <v>4117.5547839200008</v>
      </c>
      <c r="G103" s="43">
        <v>4095.5146089100003</v>
      </c>
      <c r="H103" s="43">
        <v>4052.7959875200004</v>
      </c>
      <c r="I103" s="43">
        <v>4012.61574393</v>
      </c>
      <c r="J103" s="43">
        <v>3899.6053943400002</v>
      </c>
      <c r="K103" s="43">
        <v>3783.7854699000004</v>
      </c>
      <c r="L103" s="43">
        <v>3743.9030424600001</v>
      </c>
      <c r="M103" s="43">
        <v>3740.1911968700001</v>
      </c>
      <c r="N103" s="43">
        <v>3739.1885824000005</v>
      </c>
      <c r="O103" s="43">
        <v>3734.8548572000004</v>
      </c>
      <c r="P103" s="43">
        <v>3744.0943162900003</v>
      </c>
      <c r="Q103" s="43">
        <v>3744.0986908600003</v>
      </c>
      <c r="R103" s="43">
        <v>3750.6574551800004</v>
      </c>
      <c r="S103" s="43">
        <v>3761.5820081100005</v>
      </c>
      <c r="T103" s="43">
        <v>3783.6139387000003</v>
      </c>
      <c r="U103" s="43">
        <v>3817.2249820300003</v>
      </c>
      <c r="V103" s="43">
        <v>3808.5612194300002</v>
      </c>
      <c r="W103" s="43">
        <v>3782.5368945300002</v>
      </c>
      <c r="X103" s="43">
        <v>3826.7126620200002</v>
      </c>
      <c r="Y103" s="43">
        <v>3929.9290077400005</v>
      </c>
    </row>
    <row r="104" spans="1:25" x14ac:dyDescent="0.3">
      <c r="A104" s="44">
        <v>43031</v>
      </c>
      <c r="B104" s="43">
        <v>3993.4532914200004</v>
      </c>
      <c r="C104" s="43">
        <v>4040.00342821</v>
      </c>
      <c r="D104" s="43">
        <v>4070.1126381600002</v>
      </c>
      <c r="E104" s="43">
        <v>4088.6194732100003</v>
      </c>
      <c r="F104" s="43">
        <v>4077.7028711600001</v>
      </c>
      <c r="G104" s="43">
        <v>4053.6697811500003</v>
      </c>
      <c r="H104" s="43">
        <v>4023.2098178400006</v>
      </c>
      <c r="I104" s="43">
        <v>3956.3023239400004</v>
      </c>
      <c r="J104" s="43">
        <v>3887.7513583200002</v>
      </c>
      <c r="K104" s="43">
        <v>3836.9310506200004</v>
      </c>
      <c r="L104" s="43">
        <v>3828.8018392300005</v>
      </c>
      <c r="M104" s="43">
        <v>3806.2545075900002</v>
      </c>
      <c r="N104" s="43">
        <v>3762.6147033500001</v>
      </c>
      <c r="O104" s="43">
        <v>3766.8657815400002</v>
      </c>
      <c r="P104" s="43">
        <v>3760.5825135500004</v>
      </c>
      <c r="Q104" s="43">
        <v>3765.6019161100003</v>
      </c>
      <c r="R104" s="43">
        <v>3806.3609163600004</v>
      </c>
      <c r="S104" s="43">
        <v>3849.00448697</v>
      </c>
      <c r="T104" s="43">
        <v>3859.6473462800004</v>
      </c>
      <c r="U104" s="43">
        <v>3863.4249372600002</v>
      </c>
      <c r="V104" s="43">
        <v>3857.7781367100001</v>
      </c>
      <c r="W104" s="43">
        <v>3875.6603242200003</v>
      </c>
      <c r="X104" s="43">
        <v>3930.6616045100004</v>
      </c>
      <c r="Y104" s="43">
        <v>4002.6200282900004</v>
      </c>
    </row>
    <row r="105" spans="1:25" x14ac:dyDescent="0.3">
      <c r="A105" s="44">
        <v>43032</v>
      </c>
      <c r="B105" s="43">
        <v>4043.2686794800002</v>
      </c>
      <c r="C105" s="43">
        <v>4055.1001446300002</v>
      </c>
      <c r="D105" s="43">
        <v>4093.1358970400001</v>
      </c>
      <c r="E105" s="43">
        <v>4122.1055115800009</v>
      </c>
      <c r="F105" s="43">
        <v>4130.8474593999999</v>
      </c>
      <c r="G105" s="43">
        <v>4100.2850741800003</v>
      </c>
      <c r="H105" s="43">
        <v>3997.2279893500004</v>
      </c>
      <c r="I105" s="43">
        <v>3940.5891656600002</v>
      </c>
      <c r="J105" s="43">
        <v>3884.85542837</v>
      </c>
      <c r="K105" s="43">
        <v>3816.5938575800005</v>
      </c>
      <c r="L105" s="43">
        <v>3749.77788508</v>
      </c>
      <c r="M105" s="43">
        <v>3767.8492669500001</v>
      </c>
      <c r="N105" s="43">
        <v>3813.81087273</v>
      </c>
      <c r="O105" s="43">
        <v>3789.6929252900004</v>
      </c>
      <c r="P105" s="43">
        <v>3770.2521642500001</v>
      </c>
      <c r="Q105" s="43">
        <v>3769.6221348800004</v>
      </c>
      <c r="R105" s="43">
        <v>3799.3240623500001</v>
      </c>
      <c r="S105" s="43">
        <v>3847.0202660700002</v>
      </c>
      <c r="T105" s="43">
        <v>3862.32720758</v>
      </c>
      <c r="U105" s="43">
        <v>3843.3869359600003</v>
      </c>
      <c r="V105" s="43">
        <v>3827.5851339600003</v>
      </c>
      <c r="W105" s="43">
        <v>3809.3366630300002</v>
      </c>
      <c r="X105" s="43">
        <v>3857.7051476500005</v>
      </c>
      <c r="Y105" s="43">
        <v>3928.0448974100004</v>
      </c>
    </row>
    <row r="106" spans="1:25" x14ac:dyDescent="0.3">
      <c r="A106" s="44">
        <v>43033</v>
      </c>
      <c r="B106" s="43">
        <v>3993.4813465000002</v>
      </c>
      <c r="C106" s="43">
        <v>4047.6365370800004</v>
      </c>
      <c r="D106" s="43">
        <v>4077.0348123100002</v>
      </c>
      <c r="E106" s="43">
        <v>4100.9578215700003</v>
      </c>
      <c r="F106" s="43">
        <v>4097.2110523600004</v>
      </c>
      <c r="G106" s="43">
        <v>4089.9501590600003</v>
      </c>
      <c r="H106" s="43">
        <v>4038.7374056900003</v>
      </c>
      <c r="I106" s="43">
        <v>3949.5746970499999</v>
      </c>
      <c r="J106" s="43">
        <v>3915.2196867800003</v>
      </c>
      <c r="K106" s="43">
        <v>3858.6379030800003</v>
      </c>
      <c r="L106" s="43">
        <v>3800.4897791400003</v>
      </c>
      <c r="M106" s="43">
        <v>3791.2454153900003</v>
      </c>
      <c r="N106" s="43">
        <v>3774.7091901600002</v>
      </c>
      <c r="O106" s="43">
        <v>3766.1638319900003</v>
      </c>
      <c r="P106" s="43">
        <v>3772.30060344</v>
      </c>
      <c r="Q106" s="43">
        <v>3754.5778332100003</v>
      </c>
      <c r="R106" s="43">
        <v>3770.9022482200003</v>
      </c>
      <c r="S106" s="43">
        <v>3765.0367828200001</v>
      </c>
      <c r="T106" s="43">
        <v>3795.2409653500004</v>
      </c>
      <c r="U106" s="43">
        <v>3828.1081396100003</v>
      </c>
      <c r="V106" s="43">
        <v>3813.6029703600002</v>
      </c>
      <c r="W106" s="43">
        <v>3847.1606125300004</v>
      </c>
      <c r="X106" s="43">
        <v>3877.9066663500003</v>
      </c>
      <c r="Y106" s="43">
        <v>3976.0501453100001</v>
      </c>
    </row>
    <row r="107" spans="1:25" x14ac:dyDescent="0.3">
      <c r="A107" s="44">
        <v>43034</v>
      </c>
      <c r="B107" s="43">
        <v>4029.8280843900002</v>
      </c>
      <c r="C107" s="43">
        <v>4058.0471236300004</v>
      </c>
      <c r="D107" s="43">
        <v>4066.8311631800002</v>
      </c>
      <c r="E107" s="43">
        <v>4080.7254863000003</v>
      </c>
      <c r="F107" s="43">
        <v>4066.2992276</v>
      </c>
      <c r="G107" s="43">
        <v>4053.0621382000004</v>
      </c>
      <c r="H107" s="43">
        <v>3980.9379928100002</v>
      </c>
      <c r="I107" s="43">
        <v>3918.7301978700002</v>
      </c>
      <c r="J107" s="43">
        <v>3873.4793010200005</v>
      </c>
      <c r="K107" s="43">
        <v>3833.6818908500004</v>
      </c>
      <c r="L107" s="43">
        <v>3814.4981724500003</v>
      </c>
      <c r="M107" s="43">
        <v>3818.4618518900002</v>
      </c>
      <c r="N107" s="43">
        <v>3808.7783987300004</v>
      </c>
      <c r="O107" s="43">
        <v>3792.9154608800004</v>
      </c>
      <c r="P107" s="43">
        <v>3783.8495182400002</v>
      </c>
      <c r="Q107" s="43">
        <v>3782.0557271800003</v>
      </c>
      <c r="R107" s="43">
        <v>3772.7223843500001</v>
      </c>
      <c r="S107" s="43">
        <v>3772.3879340400003</v>
      </c>
      <c r="T107" s="43">
        <v>3786.8069626900001</v>
      </c>
      <c r="U107" s="43">
        <v>3792.5022661300004</v>
      </c>
      <c r="V107" s="43">
        <v>3794.8732982700003</v>
      </c>
      <c r="W107" s="43">
        <v>3813.0980926100005</v>
      </c>
      <c r="X107" s="43">
        <v>3854.9286929100003</v>
      </c>
      <c r="Y107" s="43">
        <v>3908.8423444600003</v>
      </c>
    </row>
    <row r="108" spans="1:25" x14ac:dyDescent="0.3">
      <c r="A108" s="44">
        <v>43035</v>
      </c>
      <c r="B108" s="43">
        <v>4030.8509194700005</v>
      </c>
      <c r="C108" s="43">
        <v>4075.7849569000005</v>
      </c>
      <c r="D108" s="43">
        <v>4112.3432194500001</v>
      </c>
      <c r="E108" s="43">
        <v>4113.6035778799996</v>
      </c>
      <c r="F108" s="43">
        <v>4112.7727105600006</v>
      </c>
      <c r="G108" s="43">
        <v>4103.3766649500003</v>
      </c>
      <c r="H108" s="43">
        <v>4060.23216026</v>
      </c>
      <c r="I108" s="43">
        <v>3983.5998099800004</v>
      </c>
      <c r="J108" s="43">
        <v>3916.9680178700005</v>
      </c>
      <c r="K108" s="43">
        <v>3829.7830596300005</v>
      </c>
      <c r="L108" s="43">
        <v>3764.9645591700005</v>
      </c>
      <c r="M108" s="43">
        <v>3738.1319385600004</v>
      </c>
      <c r="N108" s="43">
        <v>3735.3569013300003</v>
      </c>
      <c r="O108" s="43">
        <v>3729.3207998500002</v>
      </c>
      <c r="P108" s="43">
        <v>3721.2895068500002</v>
      </c>
      <c r="Q108" s="43">
        <v>3725.2304721900005</v>
      </c>
      <c r="R108" s="43">
        <v>3721.8410892000002</v>
      </c>
      <c r="S108" s="43">
        <v>3726.4626765200005</v>
      </c>
      <c r="T108" s="43">
        <v>3722.2515081500001</v>
      </c>
      <c r="U108" s="43">
        <v>3740.4212276500002</v>
      </c>
      <c r="V108" s="43">
        <v>3741.7557491500002</v>
      </c>
      <c r="W108" s="43">
        <v>3778.6181110500002</v>
      </c>
      <c r="X108" s="43">
        <v>3871.6006238600003</v>
      </c>
      <c r="Y108" s="43">
        <v>3953.2132014700005</v>
      </c>
    </row>
    <row r="109" spans="1:25" x14ac:dyDescent="0.3">
      <c r="A109" s="44">
        <v>43036</v>
      </c>
      <c r="B109" s="43">
        <v>4030.7000238400001</v>
      </c>
      <c r="C109" s="43">
        <v>4038.3792903200006</v>
      </c>
      <c r="D109" s="43">
        <v>4051.1675993000003</v>
      </c>
      <c r="E109" s="43">
        <v>4048.79621249</v>
      </c>
      <c r="F109" s="43">
        <v>4053.3571274000001</v>
      </c>
      <c r="G109" s="43">
        <v>4058.3481723600003</v>
      </c>
      <c r="H109" s="43">
        <v>4042.2538421700006</v>
      </c>
      <c r="I109" s="43">
        <v>3994.2885559000001</v>
      </c>
      <c r="J109" s="43">
        <v>3890.0995873100005</v>
      </c>
      <c r="K109" s="43">
        <v>3821.0946017700003</v>
      </c>
      <c r="L109" s="43">
        <v>3760.7348262700002</v>
      </c>
      <c r="M109" s="43">
        <v>3741.7746529600004</v>
      </c>
      <c r="N109" s="43">
        <v>3736.7748198400004</v>
      </c>
      <c r="O109" s="43">
        <v>3723.3620204200001</v>
      </c>
      <c r="P109" s="43">
        <v>3731.8587956800002</v>
      </c>
      <c r="Q109" s="43">
        <v>3755.3999921900004</v>
      </c>
      <c r="R109" s="43">
        <v>3736.2745535100003</v>
      </c>
      <c r="S109" s="43">
        <v>3762.4625677300005</v>
      </c>
      <c r="T109" s="43">
        <v>3772.6304653700004</v>
      </c>
      <c r="U109" s="43">
        <v>3764.1675101000005</v>
      </c>
      <c r="V109" s="43">
        <v>3783.4964621000004</v>
      </c>
      <c r="W109" s="43">
        <v>3817.2591256200003</v>
      </c>
      <c r="X109" s="43">
        <v>3838.3715416600003</v>
      </c>
      <c r="Y109" s="43">
        <v>3905.86977858</v>
      </c>
    </row>
    <row r="110" spans="1:25" x14ac:dyDescent="0.3">
      <c r="A110" s="44">
        <v>43037</v>
      </c>
      <c r="B110" s="43">
        <v>3990.7087139100004</v>
      </c>
      <c r="C110" s="43">
        <v>4008.12937001</v>
      </c>
      <c r="D110" s="43">
        <v>4042.2831778100003</v>
      </c>
      <c r="E110" s="43">
        <v>4059.0754033400003</v>
      </c>
      <c r="F110" s="43">
        <v>4054.2741847600005</v>
      </c>
      <c r="G110" s="43">
        <v>4063.16665435</v>
      </c>
      <c r="H110" s="43">
        <v>4074.0711504100004</v>
      </c>
      <c r="I110" s="43">
        <v>4070.7340004500002</v>
      </c>
      <c r="J110" s="43">
        <v>3955.3292058100001</v>
      </c>
      <c r="K110" s="43">
        <v>3845.0813015900003</v>
      </c>
      <c r="L110" s="43">
        <v>3744.6042951700001</v>
      </c>
      <c r="M110" s="43">
        <v>3705.7243236300005</v>
      </c>
      <c r="N110" s="43">
        <v>3703.8290936100002</v>
      </c>
      <c r="O110" s="43">
        <v>3721.0499664800004</v>
      </c>
      <c r="P110" s="43">
        <v>3757.5431306000005</v>
      </c>
      <c r="Q110" s="43">
        <v>3758.5377817900003</v>
      </c>
      <c r="R110" s="43">
        <v>3756.6561904800005</v>
      </c>
      <c r="S110" s="43">
        <v>3759.6109001700001</v>
      </c>
      <c r="T110" s="43">
        <v>3727.2036452900002</v>
      </c>
      <c r="U110" s="43">
        <v>3680.2616810100003</v>
      </c>
      <c r="V110" s="43">
        <v>3720.7398629500003</v>
      </c>
      <c r="W110" s="43">
        <v>3794.6242300700001</v>
      </c>
      <c r="X110" s="43">
        <v>3895.3479211600002</v>
      </c>
      <c r="Y110" s="43">
        <v>3982.3854319400002</v>
      </c>
    </row>
    <row r="111" spans="1:25" x14ac:dyDescent="0.3">
      <c r="A111" s="44">
        <v>43038</v>
      </c>
      <c r="B111" s="43">
        <v>3979.9086915800003</v>
      </c>
      <c r="C111" s="43">
        <v>3972.5205414500001</v>
      </c>
      <c r="D111" s="43">
        <v>3983.8302097600003</v>
      </c>
      <c r="E111" s="43">
        <v>4003.2504838400005</v>
      </c>
      <c r="F111" s="43">
        <v>3996.0591634700004</v>
      </c>
      <c r="G111" s="43">
        <v>3985.5738091800004</v>
      </c>
      <c r="H111" s="43">
        <v>3982.5057491900002</v>
      </c>
      <c r="I111" s="43">
        <v>3973.33849487</v>
      </c>
      <c r="J111" s="43">
        <v>3931.7029760500004</v>
      </c>
      <c r="K111" s="43">
        <v>3833.9999977700004</v>
      </c>
      <c r="L111" s="43">
        <v>3788.8385588700003</v>
      </c>
      <c r="M111" s="43">
        <v>3796.4300270100002</v>
      </c>
      <c r="N111" s="43">
        <v>3792.2880463300003</v>
      </c>
      <c r="O111" s="43">
        <v>3788.1605317500002</v>
      </c>
      <c r="P111" s="43">
        <v>3775.0192891900001</v>
      </c>
      <c r="Q111" s="43">
        <v>3763.9838150100004</v>
      </c>
      <c r="R111" s="43">
        <v>3768.7205698400003</v>
      </c>
      <c r="S111" s="43">
        <v>3787.0044372100006</v>
      </c>
      <c r="T111" s="43">
        <v>3767.1813823100001</v>
      </c>
      <c r="U111" s="43">
        <v>3722.1262760500003</v>
      </c>
      <c r="V111" s="43">
        <v>3752.7264886500002</v>
      </c>
      <c r="W111" s="43">
        <v>3809.7058092500001</v>
      </c>
      <c r="X111" s="43">
        <v>3874.8244422800003</v>
      </c>
      <c r="Y111" s="43">
        <v>3919.6120506100001</v>
      </c>
    </row>
    <row r="112" spans="1:25" x14ac:dyDescent="0.3">
      <c r="A112" s="44">
        <v>43039</v>
      </c>
      <c r="B112" s="43">
        <v>4029.79841988</v>
      </c>
      <c r="C112" s="43">
        <v>4058.12327865</v>
      </c>
      <c r="D112" s="43">
        <v>4065.0293770100002</v>
      </c>
      <c r="E112" s="43">
        <v>4070.4627516200003</v>
      </c>
      <c r="F112" s="43">
        <v>4082.0389829400006</v>
      </c>
      <c r="G112" s="43">
        <v>4077.1973800000001</v>
      </c>
      <c r="H112" s="43">
        <v>4026.9749131900003</v>
      </c>
      <c r="I112" s="43">
        <v>4018.6529481400003</v>
      </c>
      <c r="J112" s="43">
        <v>3941.1561498100004</v>
      </c>
      <c r="K112" s="43">
        <v>3833.9934418900002</v>
      </c>
      <c r="L112" s="43">
        <v>3759.6160527200004</v>
      </c>
      <c r="M112" s="43">
        <v>3758.4883503200003</v>
      </c>
      <c r="N112" s="43">
        <v>3766.5329327200002</v>
      </c>
      <c r="O112" s="43">
        <v>3775.7089105400005</v>
      </c>
      <c r="P112" s="43">
        <v>3765.8862032200004</v>
      </c>
      <c r="Q112" s="43">
        <v>3774.4823313700003</v>
      </c>
      <c r="R112" s="43">
        <v>3766.0428492700003</v>
      </c>
      <c r="S112" s="43">
        <v>3785.3827165500002</v>
      </c>
      <c r="T112" s="43">
        <v>3737.0334628700002</v>
      </c>
      <c r="U112" s="43">
        <v>3727.5495131000002</v>
      </c>
      <c r="V112" s="43">
        <v>3744.1316352600002</v>
      </c>
      <c r="W112" s="43">
        <v>3820.7741966300005</v>
      </c>
      <c r="X112" s="43">
        <v>3921.9379388400002</v>
      </c>
      <c r="Y112" s="43">
        <v>3964.1855381700002</v>
      </c>
    </row>
    <row r="115" spans="1:25" ht="15.75" customHeight="1" x14ac:dyDescent="0.3">
      <c r="A115" s="145" t="s">
        <v>2</v>
      </c>
      <c r="B115" s="147" t="s">
        <v>126</v>
      </c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9"/>
    </row>
    <row r="116" spans="1:25" x14ac:dyDescent="0.3">
      <c r="A116" s="146"/>
      <c r="B116" s="64" t="s">
        <v>39</v>
      </c>
      <c r="C116" s="65" t="s">
        <v>40</v>
      </c>
      <c r="D116" s="66" t="s">
        <v>41</v>
      </c>
      <c r="E116" s="65" t="s">
        <v>42</v>
      </c>
      <c r="F116" s="65" t="s">
        <v>43</v>
      </c>
      <c r="G116" s="65" t="s">
        <v>44</v>
      </c>
      <c r="H116" s="65" t="s">
        <v>45</v>
      </c>
      <c r="I116" s="65" t="s">
        <v>46</v>
      </c>
      <c r="J116" s="65" t="s">
        <v>47</v>
      </c>
      <c r="K116" s="64" t="s">
        <v>48</v>
      </c>
      <c r="L116" s="65" t="s">
        <v>49</v>
      </c>
      <c r="M116" s="67" t="s">
        <v>50</v>
      </c>
      <c r="N116" s="64" t="s">
        <v>51</v>
      </c>
      <c r="O116" s="65" t="s">
        <v>52</v>
      </c>
      <c r="P116" s="67" t="s">
        <v>53</v>
      </c>
      <c r="Q116" s="66" t="s">
        <v>54</v>
      </c>
      <c r="R116" s="65" t="s">
        <v>55</v>
      </c>
      <c r="S116" s="66" t="s">
        <v>56</v>
      </c>
      <c r="T116" s="65" t="s">
        <v>57</v>
      </c>
      <c r="U116" s="66" t="s">
        <v>58</v>
      </c>
      <c r="V116" s="65" t="s">
        <v>59</v>
      </c>
      <c r="W116" s="66" t="s">
        <v>60</v>
      </c>
      <c r="X116" s="65" t="s">
        <v>61</v>
      </c>
      <c r="Y116" s="65" t="s">
        <v>62</v>
      </c>
    </row>
    <row r="117" spans="1:25" x14ac:dyDescent="0.3">
      <c r="A117" s="44" t="s">
        <v>154</v>
      </c>
      <c r="B117" s="43">
        <v>4318.7586676800001</v>
      </c>
      <c r="C117" s="43">
        <v>4421.4454713200003</v>
      </c>
      <c r="D117" s="43">
        <v>4443.6998934899993</v>
      </c>
      <c r="E117" s="43">
        <v>4406.4208835700001</v>
      </c>
      <c r="F117" s="43">
        <v>4410.2503480699997</v>
      </c>
      <c r="G117" s="43">
        <v>4402.6116044499995</v>
      </c>
      <c r="H117" s="43">
        <v>4343.3861222200003</v>
      </c>
      <c r="I117" s="43">
        <v>4260.8476170399999</v>
      </c>
      <c r="J117" s="43">
        <v>4147.72238543</v>
      </c>
      <c r="K117" s="43">
        <v>4043.8848184700005</v>
      </c>
      <c r="L117" s="43">
        <v>3971.8430283400003</v>
      </c>
      <c r="M117" s="43">
        <v>3933.3933631200002</v>
      </c>
      <c r="N117" s="43">
        <v>3943.8885913100003</v>
      </c>
      <c r="O117" s="43">
        <v>3965.9411580200003</v>
      </c>
      <c r="P117" s="43">
        <v>3960.6778042700003</v>
      </c>
      <c r="Q117" s="43">
        <v>3958.5549811100004</v>
      </c>
      <c r="R117" s="43">
        <v>3962.6792104700003</v>
      </c>
      <c r="S117" s="43">
        <v>3950.1211407300002</v>
      </c>
      <c r="T117" s="43">
        <v>3930.1536075900003</v>
      </c>
      <c r="U117" s="43">
        <v>3937.9192023000001</v>
      </c>
      <c r="V117" s="43">
        <v>3973.6189074200001</v>
      </c>
      <c r="W117" s="43">
        <v>4046.3534144700002</v>
      </c>
      <c r="X117" s="43">
        <v>4072.2213794300001</v>
      </c>
      <c r="Y117" s="43">
        <v>4176.7530656199997</v>
      </c>
    </row>
    <row r="118" spans="1:25" x14ac:dyDescent="0.3">
      <c r="A118" s="44">
        <v>43010</v>
      </c>
      <c r="B118" s="43">
        <v>4411.5489300700001</v>
      </c>
      <c r="C118" s="43">
        <v>4415.7825787599995</v>
      </c>
      <c r="D118" s="43">
        <v>4450.0268855000004</v>
      </c>
      <c r="E118" s="43">
        <v>4428.0318276099997</v>
      </c>
      <c r="F118" s="43">
        <v>4427.9583176400001</v>
      </c>
      <c r="G118" s="43">
        <v>4408.7548916599999</v>
      </c>
      <c r="H118" s="43">
        <v>4395.47004698</v>
      </c>
      <c r="I118" s="43">
        <v>4308.7977143799999</v>
      </c>
      <c r="J118" s="43">
        <v>4198.3801265499997</v>
      </c>
      <c r="K118" s="43">
        <v>4096.2366128600006</v>
      </c>
      <c r="L118" s="43">
        <v>3992.4915080700002</v>
      </c>
      <c r="M118" s="43">
        <v>3960.2333631200004</v>
      </c>
      <c r="N118" s="43">
        <v>4006.0139429700002</v>
      </c>
      <c r="O118" s="43">
        <v>3981.4139447100001</v>
      </c>
      <c r="P118" s="43">
        <v>3990.4923945300002</v>
      </c>
      <c r="Q118" s="43">
        <v>4007.9977108600001</v>
      </c>
      <c r="R118" s="43">
        <v>3995.4453752500003</v>
      </c>
      <c r="S118" s="43">
        <v>3978.4755574700002</v>
      </c>
      <c r="T118" s="43">
        <v>3940.1151844200003</v>
      </c>
      <c r="U118" s="43">
        <v>3949.6141885000002</v>
      </c>
      <c r="V118" s="43">
        <v>3957.2523741600003</v>
      </c>
      <c r="W118" s="43">
        <v>4024.6069850200001</v>
      </c>
      <c r="X118" s="43">
        <v>4121.3213213899999</v>
      </c>
      <c r="Y118" s="43">
        <v>4189.9474721500001</v>
      </c>
    </row>
    <row r="119" spans="1:25" x14ac:dyDescent="0.3">
      <c r="A119" s="44">
        <v>43011</v>
      </c>
      <c r="B119" s="43">
        <v>4227.1129033099996</v>
      </c>
      <c r="C119" s="43">
        <v>4278.7723115199997</v>
      </c>
      <c r="D119" s="43">
        <v>4307.1344909099998</v>
      </c>
      <c r="E119" s="43">
        <v>4321.7260124699997</v>
      </c>
      <c r="F119" s="43">
        <v>4314.4113937100001</v>
      </c>
      <c r="G119" s="43">
        <v>4308.5180546299998</v>
      </c>
      <c r="H119" s="43">
        <v>4229.9316671299994</v>
      </c>
      <c r="I119" s="43">
        <v>4163.01245905</v>
      </c>
      <c r="J119" s="43">
        <v>4113.8581438100009</v>
      </c>
      <c r="K119" s="43">
        <v>4046.7079938600004</v>
      </c>
      <c r="L119" s="43">
        <v>3975.8194639800004</v>
      </c>
      <c r="M119" s="43">
        <v>3936.3670326000001</v>
      </c>
      <c r="N119" s="43">
        <v>3936.5020313900004</v>
      </c>
      <c r="O119" s="43">
        <v>3948.9561335400003</v>
      </c>
      <c r="P119" s="43">
        <v>3942.4537820600003</v>
      </c>
      <c r="Q119" s="43">
        <v>3943.61538367</v>
      </c>
      <c r="R119" s="43">
        <v>3939.5458131100004</v>
      </c>
      <c r="S119" s="43">
        <v>3937.01428695</v>
      </c>
      <c r="T119" s="43">
        <v>3930.7210970000001</v>
      </c>
      <c r="U119" s="43">
        <v>3939.9094531300002</v>
      </c>
      <c r="V119" s="43">
        <v>3960.4749296100003</v>
      </c>
      <c r="W119" s="43">
        <v>4024.7269689200002</v>
      </c>
      <c r="X119" s="43">
        <v>4082.2968477400004</v>
      </c>
      <c r="Y119" s="43">
        <v>4154.2126176299998</v>
      </c>
    </row>
    <row r="120" spans="1:25" x14ac:dyDescent="0.3">
      <c r="A120" s="44">
        <v>43012</v>
      </c>
      <c r="B120" s="43">
        <v>4216.6527849300001</v>
      </c>
      <c r="C120" s="43">
        <v>4258.1253692</v>
      </c>
      <c r="D120" s="43">
        <v>4231.2947689399998</v>
      </c>
      <c r="E120" s="43">
        <v>4221.60629496</v>
      </c>
      <c r="F120" s="43">
        <v>4241.9465689399995</v>
      </c>
      <c r="G120" s="43">
        <v>4248.2002055100002</v>
      </c>
      <c r="H120" s="43">
        <v>4259.7023139100002</v>
      </c>
      <c r="I120" s="43">
        <v>4184.5576595299999</v>
      </c>
      <c r="J120" s="43">
        <v>4130.2719772700002</v>
      </c>
      <c r="K120" s="43">
        <v>3996.1637921800002</v>
      </c>
      <c r="L120" s="43">
        <v>3897.2486884800005</v>
      </c>
      <c r="M120" s="43">
        <v>3869.4340621900005</v>
      </c>
      <c r="N120" s="43">
        <v>3872.0010044500004</v>
      </c>
      <c r="O120" s="43">
        <v>3872.5482840100003</v>
      </c>
      <c r="P120" s="43">
        <v>3914.4058082900006</v>
      </c>
      <c r="Q120" s="43">
        <v>3944.7187486600001</v>
      </c>
      <c r="R120" s="43">
        <v>3977.5225438300004</v>
      </c>
      <c r="S120" s="43">
        <v>3982.8778466500003</v>
      </c>
      <c r="T120" s="43">
        <v>3971.8621169000003</v>
      </c>
      <c r="U120" s="43">
        <v>3965.5294174600003</v>
      </c>
      <c r="V120" s="43">
        <v>3998.1754627200003</v>
      </c>
      <c r="W120" s="43">
        <v>4041.8634425200003</v>
      </c>
      <c r="X120" s="43">
        <v>4130.5930808900002</v>
      </c>
      <c r="Y120" s="43">
        <v>4240.7895827699995</v>
      </c>
    </row>
    <row r="121" spans="1:25" x14ac:dyDescent="0.3">
      <c r="A121" s="44">
        <v>43013</v>
      </c>
      <c r="B121" s="43">
        <v>4236.6842201999998</v>
      </c>
      <c r="C121" s="43">
        <v>4253.0173705099996</v>
      </c>
      <c r="D121" s="43">
        <v>4271.8120397299999</v>
      </c>
      <c r="E121" s="43">
        <v>4282.4691206500001</v>
      </c>
      <c r="F121" s="43">
        <v>4283.6930840199993</v>
      </c>
      <c r="G121" s="43">
        <v>4269.7946430000002</v>
      </c>
      <c r="H121" s="43">
        <v>4220.3570870899994</v>
      </c>
      <c r="I121" s="43">
        <v>4151.6629245100003</v>
      </c>
      <c r="J121" s="43">
        <v>4096.4597334999999</v>
      </c>
      <c r="K121" s="43">
        <v>4112.3523152400003</v>
      </c>
      <c r="L121" s="43">
        <v>4091.3469406500003</v>
      </c>
      <c r="M121" s="43">
        <v>4076.0789104200003</v>
      </c>
      <c r="N121" s="43">
        <v>4045.9161277600001</v>
      </c>
      <c r="O121" s="43">
        <v>4045.28212166</v>
      </c>
      <c r="P121" s="43">
        <v>4065.9446425600004</v>
      </c>
      <c r="Q121" s="43">
        <v>4068.4691367800001</v>
      </c>
      <c r="R121" s="43">
        <v>4017.8210099900002</v>
      </c>
      <c r="S121" s="43">
        <v>3942.6640003300004</v>
      </c>
      <c r="T121" s="43">
        <v>3939.2615134700004</v>
      </c>
      <c r="U121" s="43">
        <v>3955.4030082800004</v>
      </c>
      <c r="V121" s="43">
        <v>4019.25435702</v>
      </c>
      <c r="W121" s="43">
        <v>4025.4393039400002</v>
      </c>
      <c r="X121" s="43">
        <v>4077.9627647800003</v>
      </c>
      <c r="Y121" s="43">
        <v>4191.3312724399993</v>
      </c>
    </row>
    <row r="122" spans="1:25" x14ac:dyDescent="0.3">
      <c r="A122" s="44">
        <v>43014</v>
      </c>
      <c r="B122" s="43">
        <v>4258.1697327100001</v>
      </c>
      <c r="C122" s="43">
        <v>4309.6006029299997</v>
      </c>
      <c r="D122" s="43">
        <v>4349.0796736499997</v>
      </c>
      <c r="E122" s="43">
        <v>4360.5768979699997</v>
      </c>
      <c r="F122" s="43">
        <v>4359.6194415299997</v>
      </c>
      <c r="G122" s="43">
        <v>4335.5524609599997</v>
      </c>
      <c r="H122" s="43">
        <v>4244.4898733700002</v>
      </c>
      <c r="I122" s="43">
        <v>4174.9618950300001</v>
      </c>
      <c r="J122" s="43">
        <v>4126.9444456800002</v>
      </c>
      <c r="K122" s="43">
        <v>4057.9312568300002</v>
      </c>
      <c r="L122" s="43">
        <v>3980.11505807</v>
      </c>
      <c r="M122" s="43">
        <v>3970.5488087900003</v>
      </c>
      <c r="N122" s="43">
        <v>3973.3644676300005</v>
      </c>
      <c r="O122" s="43">
        <v>3966.5854138000004</v>
      </c>
      <c r="P122" s="43">
        <v>3983.2417048000002</v>
      </c>
      <c r="Q122" s="43">
        <v>3987.1923153600005</v>
      </c>
      <c r="R122" s="43">
        <v>3996.8408824600006</v>
      </c>
      <c r="S122" s="43">
        <v>3989.6782056200004</v>
      </c>
      <c r="T122" s="43">
        <v>4004.3478316500004</v>
      </c>
      <c r="U122" s="43">
        <v>4017.7398372400003</v>
      </c>
      <c r="V122" s="43">
        <v>4044.7900081100001</v>
      </c>
      <c r="W122" s="43">
        <v>4126.5336280700003</v>
      </c>
      <c r="X122" s="43">
        <v>4168.7219482499995</v>
      </c>
      <c r="Y122" s="43">
        <v>4241.9165247599994</v>
      </c>
    </row>
    <row r="123" spans="1:25" x14ac:dyDescent="0.3">
      <c r="A123" s="44">
        <v>43015</v>
      </c>
      <c r="B123" s="43">
        <v>4219.9046795699996</v>
      </c>
      <c r="C123" s="43">
        <v>4266.9747940899997</v>
      </c>
      <c r="D123" s="43">
        <v>4295.1235380299995</v>
      </c>
      <c r="E123" s="43">
        <v>4309.4098459500001</v>
      </c>
      <c r="F123" s="43">
        <v>4312.8065438799995</v>
      </c>
      <c r="G123" s="43">
        <v>4298.1456030599993</v>
      </c>
      <c r="H123" s="43">
        <v>4257.7333610699998</v>
      </c>
      <c r="I123" s="43">
        <v>4189.3229368100001</v>
      </c>
      <c r="J123" s="43">
        <v>4066.7621833700005</v>
      </c>
      <c r="K123" s="43">
        <v>3979.9390895500005</v>
      </c>
      <c r="L123" s="43">
        <v>3965.9346460400002</v>
      </c>
      <c r="M123" s="43">
        <v>3963.4870159800003</v>
      </c>
      <c r="N123" s="43">
        <v>3946.6388709500002</v>
      </c>
      <c r="O123" s="43">
        <v>3927.7937768600004</v>
      </c>
      <c r="P123" s="43">
        <v>3951.6325102300002</v>
      </c>
      <c r="Q123" s="43">
        <v>3960.0152285900003</v>
      </c>
      <c r="R123" s="43">
        <v>3970.4822282800001</v>
      </c>
      <c r="S123" s="43">
        <v>3935.5439541000001</v>
      </c>
      <c r="T123" s="43">
        <v>3927.8109172300005</v>
      </c>
      <c r="U123" s="43">
        <v>3972.4564167900003</v>
      </c>
      <c r="V123" s="43">
        <v>4005.8118388100002</v>
      </c>
      <c r="W123" s="43">
        <v>4023.85445673</v>
      </c>
      <c r="X123" s="43">
        <v>4083.6949848000004</v>
      </c>
      <c r="Y123" s="43">
        <v>4158.7603501000003</v>
      </c>
    </row>
    <row r="124" spans="1:25" x14ac:dyDescent="0.3">
      <c r="A124" s="44">
        <v>43016</v>
      </c>
      <c r="B124" s="43">
        <v>4229.9490409800001</v>
      </c>
      <c r="C124" s="43">
        <v>4288.7566084199998</v>
      </c>
      <c r="D124" s="43">
        <v>4323.18512947</v>
      </c>
      <c r="E124" s="43">
        <v>4339.2146634600003</v>
      </c>
      <c r="F124" s="43">
        <v>4336.25332205</v>
      </c>
      <c r="G124" s="43">
        <v>4326.2639082199994</v>
      </c>
      <c r="H124" s="43">
        <v>4300.5138093199994</v>
      </c>
      <c r="I124" s="43">
        <v>4232.8112370199997</v>
      </c>
      <c r="J124" s="43">
        <v>4115.6443852600005</v>
      </c>
      <c r="K124" s="43">
        <v>3975.7269407600002</v>
      </c>
      <c r="L124" s="43">
        <v>3944.7998429900003</v>
      </c>
      <c r="M124" s="43">
        <v>3955.4420268000003</v>
      </c>
      <c r="N124" s="43">
        <v>3963.8037447700003</v>
      </c>
      <c r="O124" s="43">
        <v>3940.7807208200002</v>
      </c>
      <c r="P124" s="43">
        <v>3943.9585927200001</v>
      </c>
      <c r="Q124" s="43">
        <v>3957.1991146500004</v>
      </c>
      <c r="R124" s="43">
        <v>3958.3629004900004</v>
      </c>
      <c r="S124" s="43">
        <v>3956.58622229</v>
      </c>
      <c r="T124" s="43">
        <v>3964.4490894500004</v>
      </c>
      <c r="U124" s="43">
        <v>4001.6211729700003</v>
      </c>
      <c r="V124" s="43">
        <v>4005.09466595</v>
      </c>
      <c r="W124" s="43">
        <v>3997.5039229100003</v>
      </c>
      <c r="X124" s="43">
        <v>4047.6869964100001</v>
      </c>
      <c r="Y124" s="43">
        <v>4166.1887874699996</v>
      </c>
    </row>
    <row r="125" spans="1:25" x14ac:dyDescent="0.3">
      <c r="A125" s="44">
        <v>43017</v>
      </c>
      <c r="B125" s="43">
        <v>4218.3652699699996</v>
      </c>
      <c r="C125" s="43">
        <v>4260.0185764899998</v>
      </c>
      <c r="D125" s="43">
        <v>4298.4739689899998</v>
      </c>
      <c r="E125" s="43">
        <v>4314.3534868300003</v>
      </c>
      <c r="F125" s="43">
        <v>4300.5817485399994</v>
      </c>
      <c r="G125" s="43">
        <v>4262.0357451700002</v>
      </c>
      <c r="H125" s="43">
        <v>4201.0515014799994</v>
      </c>
      <c r="I125" s="43">
        <v>4134.7129722199998</v>
      </c>
      <c r="J125" s="43">
        <v>4071.9704888500005</v>
      </c>
      <c r="K125" s="43">
        <v>4070.2248368500004</v>
      </c>
      <c r="L125" s="43">
        <v>4111.7463894900002</v>
      </c>
      <c r="M125" s="43">
        <v>4121.0567510600004</v>
      </c>
      <c r="N125" s="43">
        <v>4099.6319189799997</v>
      </c>
      <c r="O125" s="43">
        <v>4074.2751262100005</v>
      </c>
      <c r="P125" s="43">
        <v>4101.3014473599997</v>
      </c>
      <c r="Q125" s="43">
        <v>4102.9128833200002</v>
      </c>
      <c r="R125" s="43">
        <v>4104.2500366800004</v>
      </c>
      <c r="S125" s="43">
        <v>4108.7789042200002</v>
      </c>
      <c r="T125" s="43">
        <v>4139.4065142099998</v>
      </c>
      <c r="U125" s="43">
        <v>4154.5033068799994</v>
      </c>
      <c r="V125" s="43">
        <v>4152.3654638999997</v>
      </c>
      <c r="W125" s="43">
        <v>4116.719065790001</v>
      </c>
      <c r="X125" s="43">
        <v>4099.9155044400004</v>
      </c>
      <c r="Y125" s="43">
        <v>4178.34104974</v>
      </c>
    </row>
    <row r="126" spans="1:25" x14ac:dyDescent="0.3">
      <c r="A126" s="44">
        <v>43018</v>
      </c>
      <c r="B126" s="43">
        <v>4326.9259844500002</v>
      </c>
      <c r="C126" s="43">
        <v>4386.7416311999996</v>
      </c>
      <c r="D126" s="43">
        <v>4424.5426820299999</v>
      </c>
      <c r="E126" s="43">
        <v>4430.1312516799999</v>
      </c>
      <c r="F126" s="43">
        <v>4442.5789600899998</v>
      </c>
      <c r="G126" s="43">
        <v>4422.5901769000002</v>
      </c>
      <c r="H126" s="43">
        <v>4298.7073882100003</v>
      </c>
      <c r="I126" s="43">
        <v>4190.11791189</v>
      </c>
      <c r="J126" s="43">
        <v>4121.2080213299996</v>
      </c>
      <c r="K126" s="43">
        <v>4110.9658707100007</v>
      </c>
      <c r="L126" s="43">
        <v>4122.5586291100008</v>
      </c>
      <c r="M126" s="43">
        <v>4137.8722808800003</v>
      </c>
      <c r="N126" s="43">
        <v>4116.6860452600004</v>
      </c>
      <c r="O126" s="43">
        <v>4101.9877386000007</v>
      </c>
      <c r="P126" s="43">
        <v>4095.1403252600003</v>
      </c>
      <c r="Q126" s="43">
        <v>4098.5634626800002</v>
      </c>
      <c r="R126" s="43">
        <v>4104.8367858900001</v>
      </c>
      <c r="S126" s="43">
        <v>4115.1026743399998</v>
      </c>
      <c r="T126" s="43">
        <v>4146.8432869099997</v>
      </c>
      <c r="U126" s="43">
        <v>4184.2855595699994</v>
      </c>
      <c r="V126" s="43">
        <v>4164.0937711799997</v>
      </c>
      <c r="W126" s="43">
        <v>4119.6906437899997</v>
      </c>
      <c r="X126" s="43">
        <v>4111.4538504200009</v>
      </c>
      <c r="Y126" s="43">
        <v>4217.5997249799993</v>
      </c>
    </row>
    <row r="127" spans="1:25" x14ac:dyDescent="0.3">
      <c r="A127" s="44">
        <v>43019</v>
      </c>
      <c r="B127" s="43">
        <v>4350.27667655</v>
      </c>
      <c r="C127" s="43">
        <v>4403.2142911800001</v>
      </c>
      <c r="D127" s="43">
        <v>4428.3464242599994</v>
      </c>
      <c r="E127" s="43">
        <v>4442.7536735699996</v>
      </c>
      <c r="F127" s="43">
        <v>4448.0982642499994</v>
      </c>
      <c r="G127" s="43">
        <v>4392.0757180000001</v>
      </c>
      <c r="H127" s="43">
        <v>4305.4271902800001</v>
      </c>
      <c r="I127" s="43">
        <v>4206.2331874800002</v>
      </c>
      <c r="J127" s="43">
        <v>4145.6993313100002</v>
      </c>
      <c r="K127" s="43">
        <v>4098.5657016100004</v>
      </c>
      <c r="L127" s="43">
        <v>4125.2625658699999</v>
      </c>
      <c r="M127" s="43">
        <v>4148.1045345599996</v>
      </c>
      <c r="N127" s="43">
        <v>4135.7647055999996</v>
      </c>
      <c r="O127" s="43">
        <v>4118.3877297600002</v>
      </c>
      <c r="P127" s="43">
        <v>4097.8710430299998</v>
      </c>
      <c r="Q127" s="43">
        <v>4073.7305411100001</v>
      </c>
      <c r="R127" s="43">
        <v>4064.4549303600002</v>
      </c>
      <c r="S127" s="43">
        <v>4094.5900055800003</v>
      </c>
      <c r="T127" s="43">
        <v>4148.9114684599999</v>
      </c>
      <c r="U127" s="43">
        <v>4171.4478468500001</v>
      </c>
      <c r="V127" s="43">
        <v>4157.1507205799999</v>
      </c>
      <c r="W127" s="43">
        <v>4109.8576872900003</v>
      </c>
      <c r="X127" s="43">
        <v>4113.6131623100009</v>
      </c>
      <c r="Y127" s="43">
        <v>4209.1695936799997</v>
      </c>
    </row>
    <row r="128" spans="1:25" x14ac:dyDescent="0.3">
      <c r="A128" s="44">
        <v>43020</v>
      </c>
      <c r="B128" s="43">
        <v>4296.6396587199997</v>
      </c>
      <c r="C128" s="43">
        <v>4359.1271286399997</v>
      </c>
      <c r="D128" s="43">
        <v>4385.8326296899995</v>
      </c>
      <c r="E128" s="43">
        <v>4399.5958007399995</v>
      </c>
      <c r="F128" s="43">
        <v>4395.6469596399993</v>
      </c>
      <c r="G128" s="43">
        <v>4359.4278741299995</v>
      </c>
      <c r="H128" s="43">
        <v>4273.8318479899999</v>
      </c>
      <c r="I128" s="43">
        <v>4178.8232876299999</v>
      </c>
      <c r="J128" s="43">
        <v>4118.9185526100009</v>
      </c>
      <c r="K128" s="43">
        <v>4106.4938815100004</v>
      </c>
      <c r="L128" s="43">
        <v>4127.4623128499998</v>
      </c>
      <c r="M128" s="43">
        <v>4136.2445543499998</v>
      </c>
      <c r="N128" s="43">
        <v>4134.9163835600002</v>
      </c>
      <c r="O128" s="43">
        <v>4121.4430140700006</v>
      </c>
      <c r="P128" s="43">
        <v>4110.9961037900002</v>
      </c>
      <c r="Q128" s="43">
        <v>4108.7656194700003</v>
      </c>
      <c r="R128" s="43">
        <v>4107.8593075900008</v>
      </c>
      <c r="S128" s="43">
        <v>4123.1980361400001</v>
      </c>
      <c r="T128" s="43">
        <v>4164.27355352</v>
      </c>
      <c r="U128" s="43">
        <v>4158.5008198200003</v>
      </c>
      <c r="V128" s="43">
        <v>4152.2172822900002</v>
      </c>
      <c r="W128" s="43">
        <v>4135.4646055699995</v>
      </c>
      <c r="X128" s="43">
        <v>4125.3728758099996</v>
      </c>
      <c r="Y128" s="43">
        <v>4191.3205205599997</v>
      </c>
    </row>
    <row r="129" spans="1:25" x14ac:dyDescent="0.3">
      <c r="A129" s="44">
        <v>43021</v>
      </c>
      <c r="B129" s="43">
        <v>4280.5209966299999</v>
      </c>
      <c r="C129" s="43">
        <v>4277.8482855599996</v>
      </c>
      <c r="D129" s="43">
        <v>4338.4179988400001</v>
      </c>
      <c r="E129" s="43">
        <v>4418.4741922399999</v>
      </c>
      <c r="F129" s="43">
        <v>4444.7589149400001</v>
      </c>
      <c r="G129" s="43">
        <v>4406.6654812899997</v>
      </c>
      <c r="H129" s="43">
        <v>4306.2718566599997</v>
      </c>
      <c r="I129" s="43">
        <v>4265.4441717599993</v>
      </c>
      <c r="J129" s="43">
        <v>4200.0202946700001</v>
      </c>
      <c r="K129" s="43">
        <v>4145.3316720499997</v>
      </c>
      <c r="L129" s="43">
        <v>4154.2847172299998</v>
      </c>
      <c r="M129" s="43">
        <v>4118.9324764800003</v>
      </c>
      <c r="N129" s="43">
        <v>4113.7680893500001</v>
      </c>
      <c r="O129" s="43">
        <v>4111.0792701800001</v>
      </c>
      <c r="P129" s="43">
        <v>4118.8224459900002</v>
      </c>
      <c r="Q129" s="43">
        <v>4108.4437406600009</v>
      </c>
      <c r="R129" s="43">
        <v>4117.1473097199996</v>
      </c>
      <c r="S129" s="43">
        <v>4155.7987343499999</v>
      </c>
      <c r="T129" s="43">
        <v>4183.7045641599998</v>
      </c>
      <c r="U129" s="43">
        <v>4188.7802676700003</v>
      </c>
      <c r="V129" s="43">
        <v>4169.9346627099994</v>
      </c>
      <c r="W129" s="43">
        <v>4120.8815207000007</v>
      </c>
      <c r="X129" s="43">
        <v>4136.9659880499994</v>
      </c>
      <c r="Y129" s="43">
        <v>4255.1031773899995</v>
      </c>
    </row>
    <row r="130" spans="1:25" x14ac:dyDescent="0.3">
      <c r="A130" s="44">
        <v>43022</v>
      </c>
      <c r="B130" s="43">
        <v>4354.9979339499996</v>
      </c>
      <c r="C130" s="43">
        <v>4411.9914010499997</v>
      </c>
      <c r="D130" s="43">
        <v>4405.40097995</v>
      </c>
      <c r="E130" s="43">
        <v>4401.40787877</v>
      </c>
      <c r="F130" s="43">
        <v>4411.0983785099997</v>
      </c>
      <c r="G130" s="43">
        <v>4400.3658942100001</v>
      </c>
      <c r="H130" s="43">
        <v>4360.0715646199997</v>
      </c>
      <c r="I130" s="43">
        <v>4307.96195119</v>
      </c>
      <c r="J130" s="43">
        <v>4190.8237349399997</v>
      </c>
      <c r="K130" s="43">
        <v>4102.5312411600007</v>
      </c>
      <c r="L130" s="43">
        <v>4113.8146401000004</v>
      </c>
      <c r="M130" s="43">
        <v>4157.2655601999995</v>
      </c>
      <c r="N130" s="43">
        <v>4145.5632635900001</v>
      </c>
      <c r="O130" s="43">
        <v>4121.3892741199998</v>
      </c>
      <c r="P130" s="43">
        <v>4110.1387725500008</v>
      </c>
      <c r="Q130" s="43">
        <v>4116.2877716200001</v>
      </c>
      <c r="R130" s="43">
        <v>4119.2564897400007</v>
      </c>
      <c r="S130" s="43">
        <v>4133.2832990099996</v>
      </c>
      <c r="T130" s="43">
        <v>4175.0960290399998</v>
      </c>
      <c r="U130" s="43">
        <v>4200.8308561900003</v>
      </c>
      <c r="V130" s="43">
        <v>4181.3450085100003</v>
      </c>
      <c r="W130" s="43">
        <v>4133.48780489</v>
      </c>
      <c r="X130" s="43">
        <v>4153.0622631199994</v>
      </c>
      <c r="Y130" s="43">
        <v>4269.4583112099999</v>
      </c>
    </row>
    <row r="131" spans="1:25" x14ac:dyDescent="0.3">
      <c r="A131" s="44">
        <v>43023</v>
      </c>
      <c r="B131" s="43">
        <v>4313.87093482</v>
      </c>
      <c r="C131" s="43">
        <v>4379.9439347399993</v>
      </c>
      <c r="D131" s="43">
        <v>4412.03740896</v>
      </c>
      <c r="E131" s="43">
        <v>4433.1739218499997</v>
      </c>
      <c r="F131" s="43">
        <v>4442.0909187500001</v>
      </c>
      <c r="G131" s="43">
        <v>4411.3745809599995</v>
      </c>
      <c r="H131" s="43">
        <v>4367.1588199500002</v>
      </c>
      <c r="I131" s="43">
        <v>4340.7524359299996</v>
      </c>
      <c r="J131" s="43">
        <v>4214.6255033400003</v>
      </c>
      <c r="K131" s="43">
        <v>4105.1962480900002</v>
      </c>
      <c r="L131" s="43">
        <v>4101.4965961500002</v>
      </c>
      <c r="M131" s="43">
        <v>4124.37500146</v>
      </c>
      <c r="N131" s="43">
        <v>4124.86185045</v>
      </c>
      <c r="O131" s="43">
        <v>4113.0567910400005</v>
      </c>
      <c r="P131" s="43">
        <v>4095.3024401500002</v>
      </c>
      <c r="Q131" s="43">
        <v>4095.7420400400001</v>
      </c>
      <c r="R131" s="43">
        <v>4100.2105140200001</v>
      </c>
      <c r="S131" s="43">
        <v>4135.5019345600003</v>
      </c>
      <c r="T131" s="43">
        <v>4187.2894092400002</v>
      </c>
      <c r="U131" s="43">
        <v>4205.9786408199998</v>
      </c>
      <c r="V131" s="43">
        <v>4199.6808290299996</v>
      </c>
      <c r="W131" s="43">
        <v>4148.6436045299997</v>
      </c>
      <c r="X131" s="43">
        <v>4127.8418960700001</v>
      </c>
      <c r="Y131" s="43">
        <v>4216.4107701000003</v>
      </c>
    </row>
    <row r="132" spans="1:25" x14ac:dyDescent="0.3">
      <c r="A132" s="44">
        <v>43024</v>
      </c>
      <c r="B132" s="43">
        <v>4221.7479769399997</v>
      </c>
      <c r="C132" s="43">
        <v>4256.4468263899998</v>
      </c>
      <c r="D132" s="43">
        <v>4288.3262108600002</v>
      </c>
      <c r="E132" s="43">
        <v>4304.1319077799999</v>
      </c>
      <c r="F132" s="43">
        <v>4299.6511927499996</v>
      </c>
      <c r="G132" s="43">
        <v>4259.7575234300002</v>
      </c>
      <c r="H132" s="43">
        <v>4249.1383378499995</v>
      </c>
      <c r="I132" s="43">
        <v>4221.2697967899994</v>
      </c>
      <c r="J132" s="43">
        <v>4202.95841354</v>
      </c>
      <c r="K132" s="43">
        <v>4122.9693966300001</v>
      </c>
      <c r="L132" s="43">
        <v>4016.1170321300001</v>
      </c>
      <c r="M132" s="43">
        <v>4016.7308213800002</v>
      </c>
      <c r="N132" s="43">
        <v>4018.4510186500002</v>
      </c>
      <c r="O132" s="43">
        <v>4004.2486249200006</v>
      </c>
      <c r="P132" s="43">
        <v>4002.4437409200004</v>
      </c>
      <c r="Q132" s="43">
        <v>4029.7937624400001</v>
      </c>
      <c r="R132" s="43">
        <v>4046.9466404000004</v>
      </c>
      <c r="S132" s="43">
        <v>4073.9724604400003</v>
      </c>
      <c r="T132" s="43">
        <v>4058.2385565400004</v>
      </c>
      <c r="U132" s="43">
        <v>4054.8777386400002</v>
      </c>
      <c r="V132" s="43">
        <v>4105.8421890500003</v>
      </c>
      <c r="W132" s="43">
        <v>4166.7273233599999</v>
      </c>
      <c r="X132" s="43">
        <v>4275.6346677499996</v>
      </c>
      <c r="Y132" s="43">
        <v>4328.5289251900003</v>
      </c>
    </row>
    <row r="133" spans="1:25" x14ac:dyDescent="0.3">
      <c r="A133" s="44">
        <v>43025</v>
      </c>
      <c r="B133" s="43">
        <v>4351.2324981699994</v>
      </c>
      <c r="C133" s="43">
        <v>4355.0196037300002</v>
      </c>
      <c r="D133" s="43">
        <v>4373.7775664399996</v>
      </c>
      <c r="E133" s="43">
        <v>4375.8634609800001</v>
      </c>
      <c r="F133" s="43">
        <v>4378.6627071800003</v>
      </c>
      <c r="G133" s="43">
        <v>4363.7619177500001</v>
      </c>
      <c r="H133" s="43">
        <v>4317.55429155</v>
      </c>
      <c r="I133" s="43">
        <v>4300.8093765599997</v>
      </c>
      <c r="J133" s="43">
        <v>4262.6511428100002</v>
      </c>
      <c r="K133" s="43">
        <v>4179.8824667399995</v>
      </c>
      <c r="L133" s="43">
        <v>4081.5025793500004</v>
      </c>
      <c r="M133" s="43">
        <v>4068.2316778100003</v>
      </c>
      <c r="N133" s="43">
        <v>4041.0947581600003</v>
      </c>
      <c r="O133" s="43">
        <v>4037.4748167000002</v>
      </c>
      <c r="P133" s="43">
        <v>4029.9278072800003</v>
      </c>
      <c r="Q133" s="43">
        <v>4035.8883053900004</v>
      </c>
      <c r="R133" s="43">
        <v>4042.8504895800002</v>
      </c>
      <c r="S133" s="43">
        <v>4049.3367006400003</v>
      </c>
      <c r="T133" s="43">
        <v>4062.1892870400002</v>
      </c>
      <c r="U133" s="43">
        <v>4100.2286170999996</v>
      </c>
      <c r="V133" s="43">
        <v>4107.0439359200009</v>
      </c>
      <c r="W133" s="43">
        <v>4150.8505513600003</v>
      </c>
      <c r="X133" s="43">
        <v>4218.3775323199998</v>
      </c>
      <c r="Y133" s="43">
        <v>4285.1504304099999</v>
      </c>
    </row>
    <row r="134" spans="1:25" x14ac:dyDescent="0.3">
      <c r="A134" s="44">
        <v>43026</v>
      </c>
      <c r="B134" s="43">
        <v>4305.1183806999998</v>
      </c>
      <c r="C134" s="43">
        <v>4327.3560495399997</v>
      </c>
      <c r="D134" s="43">
        <v>4345.5027372699997</v>
      </c>
      <c r="E134" s="43">
        <v>4364.4625989599999</v>
      </c>
      <c r="F134" s="43">
        <v>4361.4031493299999</v>
      </c>
      <c r="G134" s="43">
        <v>4339.6752819900003</v>
      </c>
      <c r="H134" s="43">
        <v>4281.4409412199993</v>
      </c>
      <c r="I134" s="43">
        <v>4291.99754407</v>
      </c>
      <c r="J134" s="43">
        <v>4247.6377968500001</v>
      </c>
      <c r="K134" s="43">
        <v>4151.0708468299999</v>
      </c>
      <c r="L134" s="43">
        <v>4114.1710514700007</v>
      </c>
      <c r="M134" s="43">
        <v>4089.3109223400002</v>
      </c>
      <c r="N134" s="43">
        <v>4091.3331339600004</v>
      </c>
      <c r="O134" s="43">
        <v>4083.2902175900003</v>
      </c>
      <c r="P134" s="43">
        <v>4068.5943283700003</v>
      </c>
      <c r="Q134" s="43">
        <v>4055.4288564800004</v>
      </c>
      <c r="R134" s="43">
        <v>4081.7663935200003</v>
      </c>
      <c r="S134" s="43">
        <v>4090.0930050500006</v>
      </c>
      <c r="T134" s="43">
        <v>4075.2879294500003</v>
      </c>
      <c r="U134" s="43">
        <v>4122.2263814899998</v>
      </c>
      <c r="V134" s="43">
        <v>4124.2254886000001</v>
      </c>
      <c r="W134" s="43">
        <v>4203.5002323600002</v>
      </c>
      <c r="X134" s="43">
        <v>4285.1797535999995</v>
      </c>
      <c r="Y134" s="43">
        <v>4329.8585156199997</v>
      </c>
    </row>
    <row r="135" spans="1:25" x14ac:dyDescent="0.3">
      <c r="A135" s="44">
        <v>43027</v>
      </c>
      <c r="B135" s="43">
        <v>4287.52941981</v>
      </c>
      <c r="C135" s="43">
        <v>4266.84257798</v>
      </c>
      <c r="D135" s="43">
        <v>4370.0817777299999</v>
      </c>
      <c r="E135" s="43">
        <v>4340.7141299599998</v>
      </c>
      <c r="F135" s="43">
        <v>4350.3973899499997</v>
      </c>
      <c r="G135" s="43">
        <v>4315.3586832600004</v>
      </c>
      <c r="H135" s="43">
        <v>4329.8087169499995</v>
      </c>
      <c r="I135" s="43">
        <v>4282.3345946899999</v>
      </c>
      <c r="J135" s="43">
        <v>4246.4935954799994</v>
      </c>
      <c r="K135" s="43">
        <v>4191.4579199600003</v>
      </c>
      <c r="L135" s="43">
        <v>4128.8493815399997</v>
      </c>
      <c r="M135" s="43">
        <v>4122.668206190001</v>
      </c>
      <c r="N135" s="43">
        <v>4105.4902776700001</v>
      </c>
      <c r="O135" s="43">
        <v>4098.4623938500008</v>
      </c>
      <c r="P135" s="43">
        <v>4092.7838911500003</v>
      </c>
      <c r="Q135" s="43">
        <v>4102.7973291300004</v>
      </c>
      <c r="R135" s="43">
        <v>4104.4309338700004</v>
      </c>
      <c r="S135" s="43">
        <v>4118.02207834</v>
      </c>
      <c r="T135" s="43">
        <v>4150.1404664399997</v>
      </c>
      <c r="U135" s="43">
        <v>4166.8755809799995</v>
      </c>
      <c r="V135" s="43">
        <v>4161.2077431899997</v>
      </c>
      <c r="W135" s="43">
        <v>4176.9438777899995</v>
      </c>
      <c r="X135" s="43">
        <v>4231.2577238000003</v>
      </c>
      <c r="Y135" s="43">
        <v>4280.27670915</v>
      </c>
    </row>
    <row r="136" spans="1:25" x14ac:dyDescent="0.3">
      <c r="A136" s="44">
        <v>43028</v>
      </c>
      <c r="B136" s="43">
        <v>4336.8590933400001</v>
      </c>
      <c r="C136" s="43">
        <v>4355.8737265399996</v>
      </c>
      <c r="D136" s="43">
        <v>4346.7259546599998</v>
      </c>
      <c r="E136" s="43">
        <v>4347.0043980599994</v>
      </c>
      <c r="F136" s="43">
        <v>4351.9948207899997</v>
      </c>
      <c r="G136" s="43">
        <v>4333.7239067800001</v>
      </c>
      <c r="H136" s="43">
        <v>4352.1584956999995</v>
      </c>
      <c r="I136" s="43">
        <v>4343.1171504099993</v>
      </c>
      <c r="J136" s="43">
        <v>4283.1991676199996</v>
      </c>
      <c r="K136" s="43">
        <v>4229.2268550899998</v>
      </c>
      <c r="L136" s="43">
        <v>4171.7287225199998</v>
      </c>
      <c r="M136" s="43">
        <v>4152.3082224099999</v>
      </c>
      <c r="N136" s="43">
        <v>4146.1179008099998</v>
      </c>
      <c r="O136" s="43">
        <v>4137.7317734500002</v>
      </c>
      <c r="P136" s="43">
        <v>4152.2082216299996</v>
      </c>
      <c r="Q136" s="43">
        <v>4151.7625455999996</v>
      </c>
      <c r="R136" s="43">
        <v>4161.5893599999999</v>
      </c>
      <c r="S136" s="43">
        <v>4163.7462181299998</v>
      </c>
      <c r="T136" s="43">
        <v>4195.8671110799996</v>
      </c>
      <c r="U136" s="43">
        <v>4205.8750488999995</v>
      </c>
      <c r="V136" s="43">
        <v>4205.1326204299994</v>
      </c>
      <c r="W136" s="43">
        <v>4249.7747715599999</v>
      </c>
      <c r="X136" s="43">
        <v>4274.3359486199997</v>
      </c>
      <c r="Y136" s="43">
        <v>4332.2301923200002</v>
      </c>
    </row>
    <row r="137" spans="1:25" x14ac:dyDescent="0.3">
      <c r="A137" s="44">
        <v>43029</v>
      </c>
      <c r="B137" s="43">
        <v>4352.4653116500003</v>
      </c>
      <c r="C137" s="43">
        <v>4403.2275545000002</v>
      </c>
      <c r="D137" s="43">
        <v>4387.79004721</v>
      </c>
      <c r="E137" s="43">
        <v>4404.2032392699994</v>
      </c>
      <c r="F137" s="43">
        <v>4413.9919771699997</v>
      </c>
      <c r="G137" s="43">
        <v>4408.3546804400003</v>
      </c>
      <c r="H137" s="43">
        <v>4354.99914807</v>
      </c>
      <c r="I137" s="43">
        <v>4344.03161611</v>
      </c>
      <c r="J137" s="43">
        <v>4262.28557335</v>
      </c>
      <c r="K137" s="43">
        <v>4155.6258168100003</v>
      </c>
      <c r="L137" s="43">
        <v>4098.8630453700007</v>
      </c>
      <c r="M137" s="43">
        <v>4115.7099149900005</v>
      </c>
      <c r="N137" s="43">
        <v>4103.5606961800004</v>
      </c>
      <c r="O137" s="43">
        <v>4099.990153570001</v>
      </c>
      <c r="P137" s="43">
        <v>4117.827630490001</v>
      </c>
      <c r="Q137" s="43">
        <v>4136.6606392900003</v>
      </c>
      <c r="R137" s="43">
        <v>4146.4296939599999</v>
      </c>
      <c r="S137" s="43">
        <v>4145.9814047700002</v>
      </c>
      <c r="T137" s="43">
        <v>4189.3492151199998</v>
      </c>
      <c r="U137" s="43">
        <v>4205.7648508900002</v>
      </c>
      <c r="V137" s="43">
        <v>4164.4898619099995</v>
      </c>
      <c r="W137" s="43">
        <v>4150.6353325199998</v>
      </c>
      <c r="X137" s="43">
        <v>4214.7798177899995</v>
      </c>
      <c r="Y137" s="43">
        <v>4264.9763525400003</v>
      </c>
    </row>
    <row r="138" spans="1:25" x14ac:dyDescent="0.3">
      <c r="A138" s="44">
        <v>43030</v>
      </c>
      <c r="B138" s="43">
        <v>4358.7387495399998</v>
      </c>
      <c r="C138" s="43">
        <v>4423.7164535700003</v>
      </c>
      <c r="D138" s="43">
        <v>4448.1021969499998</v>
      </c>
      <c r="E138" s="43">
        <v>4478.7519189699997</v>
      </c>
      <c r="F138" s="43">
        <v>4479.2847839199994</v>
      </c>
      <c r="G138" s="43">
        <v>4457.2446089100004</v>
      </c>
      <c r="H138" s="43">
        <v>4414.5259875199999</v>
      </c>
      <c r="I138" s="43">
        <v>4374.34574393</v>
      </c>
      <c r="J138" s="43">
        <v>4261.3353943399998</v>
      </c>
      <c r="K138" s="43">
        <v>4145.5154698999995</v>
      </c>
      <c r="L138" s="43">
        <v>4105.6330424600001</v>
      </c>
      <c r="M138" s="43">
        <v>4101.9211968700001</v>
      </c>
      <c r="N138" s="43">
        <v>4100.9185823999997</v>
      </c>
      <c r="O138" s="43">
        <v>4096.5848572000004</v>
      </c>
      <c r="P138" s="43">
        <v>4105.8243162899998</v>
      </c>
      <c r="Q138" s="43">
        <v>4105.8286908600003</v>
      </c>
      <c r="R138" s="43">
        <v>4112.38745518</v>
      </c>
      <c r="S138" s="43">
        <v>4123.3120081099996</v>
      </c>
      <c r="T138" s="43">
        <v>4145.3439386999999</v>
      </c>
      <c r="U138" s="43">
        <v>4178.9549820299999</v>
      </c>
      <c r="V138" s="43">
        <v>4170.2912194299997</v>
      </c>
      <c r="W138" s="43">
        <v>4144.2668945300002</v>
      </c>
      <c r="X138" s="43">
        <v>4188.4426620200002</v>
      </c>
      <c r="Y138" s="43">
        <v>4291.6590077399997</v>
      </c>
    </row>
    <row r="139" spans="1:25" x14ac:dyDescent="0.3">
      <c r="A139" s="44">
        <v>43031</v>
      </c>
      <c r="B139" s="43">
        <v>4355.1832914199995</v>
      </c>
      <c r="C139" s="43">
        <v>4401.7334282100001</v>
      </c>
      <c r="D139" s="43">
        <v>4431.8426381599993</v>
      </c>
      <c r="E139" s="43">
        <v>4450.3494732099998</v>
      </c>
      <c r="F139" s="43">
        <v>4439.4328711600001</v>
      </c>
      <c r="G139" s="43">
        <v>4415.3997811500003</v>
      </c>
      <c r="H139" s="43">
        <v>4384.9398178399997</v>
      </c>
      <c r="I139" s="43">
        <v>4318.0323239399995</v>
      </c>
      <c r="J139" s="43">
        <v>4249.4813583200003</v>
      </c>
      <c r="K139" s="43">
        <v>4198.6610506199995</v>
      </c>
      <c r="L139" s="43">
        <v>4190.5318392299996</v>
      </c>
      <c r="M139" s="43">
        <v>4167.9845075900002</v>
      </c>
      <c r="N139" s="43">
        <v>4124.3447033499997</v>
      </c>
      <c r="O139" s="43">
        <v>4128.5957815399997</v>
      </c>
      <c r="P139" s="43">
        <v>4122.3125135500004</v>
      </c>
      <c r="Q139" s="43">
        <v>4127.3319161099998</v>
      </c>
      <c r="R139" s="43">
        <v>4168.0909163599999</v>
      </c>
      <c r="S139" s="43">
        <v>4210.73448697</v>
      </c>
      <c r="T139" s="43">
        <v>4221.37734628</v>
      </c>
      <c r="U139" s="43">
        <v>4225.1549372600002</v>
      </c>
      <c r="V139" s="43">
        <v>4219.5081367100001</v>
      </c>
      <c r="W139" s="43">
        <v>4237.3903242199995</v>
      </c>
      <c r="X139" s="43">
        <v>4292.3916045099995</v>
      </c>
      <c r="Y139" s="43">
        <v>4364.3500282899995</v>
      </c>
    </row>
    <row r="140" spans="1:25" x14ac:dyDescent="0.3">
      <c r="A140" s="44">
        <v>43032</v>
      </c>
      <c r="B140" s="43">
        <v>4404.9986794799997</v>
      </c>
      <c r="C140" s="43">
        <v>4416.8301446300002</v>
      </c>
      <c r="D140" s="43">
        <v>4454.8658970400002</v>
      </c>
      <c r="E140" s="43">
        <v>4483.8355115799995</v>
      </c>
      <c r="F140" s="43">
        <v>4492.5774594000004</v>
      </c>
      <c r="G140" s="43">
        <v>4462.0150741799998</v>
      </c>
      <c r="H140" s="43">
        <v>4358.9579893500004</v>
      </c>
      <c r="I140" s="43">
        <v>4302.3191656600002</v>
      </c>
      <c r="J140" s="43">
        <v>4246.58542837</v>
      </c>
      <c r="K140" s="43">
        <v>4178.3238575799996</v>
      </c>
      <c r="L140" s="43">
        <v>4111.5078850800001</v>
      </c>
      <c r="M140" s="43">
        <v>4129.5792669499997</v>
      </c>
      <c r="N140" s="43">
        <v>4175.54087273</v>
      </c>
      <c r="O140" s="43">
        <v>4151.4229252899995</v>
      </c>
      <c r="P140" s="43">
        <v>4131.9821642500001</v>
      </c>
      <c r="Q140" s="43">
        <v>4131.3521348799995</v>
      </c>
      <c r="R140" s="43">
        <v>4161.0540623500001</v>
      </c>
      <c r="S140" s="43">
        <v>4208.7502660700002</v>
      </c>
      <c r="T140" s="43">
        <v>4224.0572075800001</v>
      </c>
      <c r="U140" s="43">
        <v>4205.1169359599999</v>
      </c>
      <c r="V140" s="43">
        <v>4189.3151339599999</v>
      </c>
      <c r="W140" s="43">
        <v>4171.0666630300002</v>
      </c>
      <c r="X140" s="43">
        <v>4219.4351476499996</v>
      </c>
      <c r="Y140" s="43">
        <v>4289.7748974099995</v>
      </c>
    </row>
    <row r="141" spans="1:25" x14ac:dyDescent="0.3">
      <c r="A141" s="44">
        <v>43033</v>
      </c>
      <c r="B141" s="43">
        <v>4355.2113464999993</v>
      </c>
      <c r="C141" s="43">
        <v>4409.3665370799999</v>
      </c>
      <c r="D141" s="43">
        <v>4438.7648123099998</v>
      </c>
      <c r="E141" s="43">
        <v>4462.6878215699999</v>
      </c>
      <c r="F141" s="43">
        <v>4458.94105236</v>
      </c>
      <c r="G141" s="43">
        <v>4451.6801590599998</v>
      </c>
      <c r="H141" s="43">
        <v>4400.4674056899994</v>
      </c>
      <c r="I141" s="43">
        <v>4311.30469705</v>
      </c>
      <c r="J141" s="43">
        <v>4276.9496867799999</v>
      </c>
      <c r="K141" s="43">
        <v>4220.3679030799995</v>
      </c>
      <c r="L141" s="43">
        <v>4162.2197791399994</v>
      </c>
      <c r="M141" s="43">
        <v>4152.9754153900003</v>
      </c>
      <c r="N141" s="43">
        <v>4136.4391901600002</v>
      </c>
      <c r="O141" s="43">
        <v>4127.8938319899999</v>
      </c>
      <c r="P141" s="43">
        <v>4134.03060344</v>
      </c>
      <c r="Q141" s="43">
        <v>4116.3078332100004</v>
      </c>
      <c r="R141" s="43">
        <v>4132.6322482200003</v>
      </c>
      <c r="S141" s="43">
        <v>4126.7667828200001</v>
      </c>
      <c r="T141" s="43">
        <v>4156.9709653499995</v>
      </c>
      <c r="U141" s="43">
        <v>4189.8381396100003</v>
      </c>
      <c r="V141" s="43">
        <v>4175.3329703600002</v>
      </c>
      <c r="W141" s="43">
        <v>4208.89061253</v>
      </c>
      <c r="X141" s="43">
        <v>4239.6366663500003</v>
      </c>
      <c r="Y141" s="43">
        <v>4337.7801453100001</v>
      </c>
    </row>
    <row r="142" spans="1:25" x14ac:dyDescent="0.3">
      <c r="A142" s="44">
        <v>43034</v>
      </c>
      <c r="B142" s="43">
        <v>4391.5580843899997</v>
      </c>
      <c r="C142" s="43">
        <v>4419.7771236299996</v>
      </c>
      <c r="D142" s="43">
        <v>4428.5611631799993</v>
      </c>
      <c r="E142" s="43">
        <v>4442.4554863000003</v>
      </c>
      <c r="F142" s="43">
        <v>4428.0292276</v>
      </c>
      <c r="G142" s="43">
        <v>4414.7921381999995</v>
      </c>
      <c r="H142" s="43">
        <v>4342.6679928099993</v>
      </c>
      <c r="I142" s="43">
        <v>4280.4601978700002</v>
      </c>
      <c r="J142" s="43">
        <v>4235.2093010199997</v>
      </c>
      <c r="K142" s="43">
        <v>4195.4118908499995</v>
      </c>
      <c r="L142" s="43">
        <v>4176.2281724499999</v>
      </c>
      <c r="M142" s="43">
        <v>4180.1918518900002</v>
      </c>
      <c r="N142" s="43">
        <v>4170.5083987299995</v>
      </c>
      <c r="O142" s="43">
        <v>4154.6454608799995</v>
      </c>
      <c r="P142" s="43">
        <v>4145.5795182399997</v>
      </c>
      <c r="Q142" s="43">
        <v>4143.7857271799994</v>
      </c>
      <c r="R142" s="43">
        <v>4134.4523843500001</v>
      </c>
      <c r="S142" s="43">
        <v>4134.1179340399995</v>
      </c>
      <c r="T142" s="43">
        <v>4148.5369626900001</v>
      </c>
      <c r="U142" s="43">
        <v>4154.2322661299995</v>
      </c>
      <c r="V142" s="43">
        <v>4156.6032982699999</v>
      </c>
      <c r="W142" s="43">
        <v>4174.8280926099997</v>
      </c>
      <c r="X142" s="43">
        <v>4216.6586929099994</v>
      </c>
      <c r="Y142" s="43">
        <v>4270.5723444599998</v>
      </c>
    </row>
    <row r="143" spans="1:25" x14ac:dyDescent="0.3">
      <c r="A143" s="44">
        <v>43035</v>
      </c>
      <c r="B143" s="43">
        <v>4392.5809194699996</v>
      </c>
      <c r="C143" s="43">
        <v>4437.5149568999996</v>
      </c>
      <c r="D143" s="43">
        <v>4474.0732194499997</v>
      </c>
      <c r="E143" s="43">
        <v>4475.3335778800001</v>
      </c>
      <c r="F143" s="43">
        <v>4474.5027105599993</v>
      </c>
      <c r="G143" s="43">
        <v>4465.1066649499999</v>
      </c>
      <c r="H143" s="43">
        <v>4421.96216026</v>
      </c>
      <c r="I143" s="43">
        <v>4345.3298099800004</v>
      </c>
      <c r="J143" s="43">
        <v>4278.6980178699996</v>
      </c>
      <c r="K143" s="43">
        <v>4191.5130596299996</v>
      </c>
      <c r="L143" s="43">
        <v>4126.6945591699996</v>
      </c>
      <c r="M143" s="43">
        <v>4099.8619385600005</v>
      </c>
      <c r="N143" s="43">
        <v>4097.0869013299998</v>
      </c>
      <c r="O143" s="43">
        <v>4091.0507998500002</v>
      </c>
      <c r="P143" s="43">
        <v>4083.0195068500002</v>
      </c>
      <c r="Q143" s="43">
        <v>4086.96047219</v>
      </c>
      <c r="R143" s="43">
        <v>4083.5710892000002</v>
      </c>
      <c r="S143" s="43">
        <v>4088.1926765200001</v>
      </c>
      <c r="T143" s="43">
        <v>4083.9815081500005</v>
      </c>
      <c r="U143" s="43">
        <v>4102.1512276499998</v>
      </c>
      <c r="V143" s="43">
        <v>4103.4857491500006</v>
      </c>
      <c r="W143" s="43">
        <v>4140.3481110499997</v>
      </c>
      <c r="X143" s="43">
        <v>4233.3306238599998</v>
      </c>
      <c r="Y143" s="43">
        <v>4314.9432014699996</v>
      </c>
    </row>
    <row r="144" spans="1:25" x14ac:dyDescent="0.3">
      <c r="A144" s="44">
        <v>43036</v>
      </c>
      <c r="B144" s="43">
        <v>4392.4300238400001</v>
      </c>
      <c r="C144" s="43">
        <v>4400.1092903199997</v>
      </c>
      <c r="D144" s="43">
        <v>4412.8975992999995</v>
      </c>
      <c r="E144" s="43">
        <v>4410.52621249</v>
      </c>
      <c r="F144" s="43">
        <v>4415.0871274000001</v>
      </c>
      <c r="G144" s="43">
        <v>4420.0781723600003</v>
      </c>
      <c r="H144" s="43">
        <v>4403.9838421699997</v>
      </c>
      <c r="I144" s="43">
        <v>4356.0185559000001</v>
      </c>
      <c r="J144" s="43">
        <v>4251.8295873099996</v>
      </c>
      <c r="K144" s="43">
        <v>4182.8246017699994</v>
      </c>
      <c r="L144" s="43">
        <v>4122.4648262700002</v>
      </c>
      <c r="M144" s="43">
        <v>4103.5046529600004</v>
      </c>
      <c r="N144" s="43">
        <v>4098.50481984</v>
      </c>
      <c r="O144" s="43">
        <v>4085.0920204200002</v>
      </c>
      <c r="P144" s="43">
        <v>4093.5887956800002</v>
      </c>
      <c r="Q144" s="43">
        <v>4117.1299921900008</v>
      </c>
      <c r="R144" s="43">
        <v>4098.0045535099998</v>
      </c>
      <c r="S144" s="43">
        <v>4124.1925677299996</v>
      </c>
      <c r="T144" s="43">
        <v>4134.3604653699995</v>
      </c>
      <c r="U144" s="43">
        <v>4125.8975100999996</v>
      </c>
      <c r="V144" s="43">
        <v>4145.2264620999995</v>
      </c>
      <c r="W144" s="43">
        <v>4178.9891256199999</v>
      </c>
      <c r="X144" s="43">
        <v>4200.1015416599994</v>
      </c>
      <c r="Y144" s="43">
        <v>4267.59977858</v>
      </c>
    </row>
    <row r="145" spans="1:26" x14ac:dyDescent="0.3">
      <c r="A145" s="44">
        <v>43037</v>
      </c>
      <c r="B145" s="43">
        <v>4352.4387139099999</v>
      </c>
      <c r="C145" s="43">
        <v>4369.85937001</v>
      </c>
      <c r="D145" s="43">
        <v>4404.0131778099994</v>
      </c>
      <c r="E145" s="43">
        <v>4420.8054033399994</v>
      </c>
      <c r="F145" s="43">
        <v>4416.0041847599996</v>
      </c>
      <c r="G145" s="43">
        <v>4424.8966543500001</v>
      </c>
      <c r="H145" s="43">
        <v>4435.8011504099995</v>
      </c>
      <c r="I145" s="43">
        <v>4432.4640004499997</v>
      </c>
      <c r="J145" s="43">
        <v>4317.0592058100001</v>
      </c>
      <c r="K145" s="43">
        <v>4206.8113015899999</v>
      </c>
      <c r="L145" s="43">
        <v>4106.3342951699997</v>
      </c>
      <c r="M145" s="43">
        <v>4067.4543236300001</v>
      </c>
      <c r="N145" s="43">
        <v>4065.5590936100002</v>
      </c>
      <c r="O145" s="43">
        <v>4082.7799664800004</v>
      </c>
      <c r="P145" s="43">
        <v>4119.2731306000005</v>
      </c>
      <c r="Q145" s="43">
        <v>4120.2677817900003</v>
      </c>
      <c r="R145" s="43">
        <v>4118.3861904799996</v>
      </c>
      <c r="S145" s="43">
        <v>4121.3409001700002</v>
      </c>
      <c r="T145" s="43">
        <v>4088.9336452900002</v>
      </c>
      <c r="U145" s="43">
        <v>4041.9916810100003</v>
      </c>
      <c r="V145" s="43">
        <v>4082.4698629500003</v>
      </c>
      <c r="W145" s="43">
        <v>4156.3542300700001</v>
      </c>
      <c r="X145" s="43">
        <v>4257.0779211600002</v>
      </c>
      <c r="Y145" s="43">
        <v>4344.1154319400002</v>
      </c>
    </row>
    <row r="146" spans="1:26" x14ac:dyDescent="0.3">
      <c r="A146" s="44">
        <v>43038</v>
      </c>
      <c r="B146" s="43">
        <v>4341.6386915800003</v>
      </c>
      <c r="C146" s="43">
        <v>4334.2505414500001</v>
      </c>
      <c r="D146" s="43">
        <v>4345.5602097599995</v>
      </c>
      <c r="E146" s="43">
        <v>4364.9804838399996</v>
      </c>
      <c r="F146" s="43">
        <v>4357.7891634699999</v>
      </c>
      <c r="G146" s="43">
        <v>4347.3038091799999</v>
      </c>
      <c r="H146" s="43">
        <v>4344.2357491899993</v>
      </c>
      <c r="I146" s="43">
        <v>4335.06849487</v>
      </c>
      <c r="J146" s="43">
        <v>4293.4329760499995</v>
      </c>
      <c r="K146" s="43">
        <v>4195.7299977699995</v>
      </c>
      <c r="L146" s="43">
        <v>4150.5685588699998</v>
      </c>
      <c r="M146" s="43">
        <v>4158.1600270099998</v>
      </c>
      <c r="N146" s="43">
        <v>4154.0180463299994</v>
      </c>
      <c r="O146" s="43">
        <v>4149.8905317500003</v>
      </c>
      <c r="P146" s="43">
        <v>4136.7492891900001</v>
      </c>
      <c r="Q146" s="43">
        <v>4125.71381501</v>
      </c>
      <c r="R146" s="43">
        <v>4130.4505698399998</v>
      </c>
      <c r="S146" s="43">
        <v>4148.7344372099997</v>
      </c>
      <c r="T146" s="43">
        <v>4128.9113823099997</v>
      </c>
      <c r="U146" s="43">
        <v>4083.8562760500004</v>
      </c>
      <c r="V146" s="43">
        <v>4114.4564886500002</v>
      </c>
      <c r="W146" s="43">
        <v>4171.4358092499997</v>
      </c>
      <c r="X146" s="43">
        <v>4236.5544422800003</v>
      </c>
      <c r="Y146" s="43">
        <v>4281.3420506100001</v>
      </c>
    </row>
    <row r="147" spans="1:26" x14ac:dyDescent="0.3">
      <c r="A147" s="44">
        <v>43039</v>
      </c>
      <c r="B147" s="43">
        <v>4391.52841988</v>
      </c>
      <c r="C147" s="43">
        <v>4419.85327865</v>
      </c>
      <c r="D147" s="43">
        <v>4426.7593770100002</v>
      </c>
      <c r="E147" s="43">
        <v>4432.1927516200003</v>
      </c>
      <c r="F147" s="43">
        <v>4443.7689829399997</v>
      </c>
      <c r="G147" s="43">
        <v>4438.9273800000001</v>
      </c>
      <c r="H147" s="43">
        <v>4388.7049131899994</v>
      </c>
      <c r="I147" s="43">
        <v>4380.3829481399998</v>
      </c>
      <c r="J147" s="43">
        <v>4302.8861498099996</v>
      </c>
      <c r="K147" s="43">
        <v>4195.7234418899998</v>
      </c>
      <c r="L147" s="43">
        <v>4121.3460527200004</v>
      </c>
      <c r="M147" s="43">
        <v>4120.2183503200004</v>
      </c>
      <c r="N147" s="43">
        <v>4128.2629327200002</v>
      </c>
      <c r="O147" s="43">
        <v>4137.4389105399996</v>
      </c>
      <c r="P147" s="43">
        <v>4127.61620322</v>
      </c>
      <c r="Q147" s="43">
        <v>4136.2123313699994</v>
      </c>
      <c r="R147" s="43">
        <v>4127.7728492699998</v>
      </c>
      <c r="S147" s="43">
        <v>4147.1127165500002</v>
      </c>
      <c r="T147" s="43">
        <v>4098.7634628699998</v>
      </c>
      <c r="U147" s="43">
        <v>4089.2795131000003</v>
      </c>
      <c r="V147" s="43">
        <v>4105.8616352600002</v>
      </c>
      <c r="W147" s="43">
        <v>4182.5041966299996</v>
      </c>
      <c r="X147" s="43">
        <v>4283.6679388399998</v>
      </c>
      <c r="Y147" s="43">
        <v>4325.9155381699993</v>
      </c>
    </row>
    <row r="150" spans="1:26" ht="25.5" customHeight="1" x14ac:dyDescent="0.3">
      <c r="B150" s="150" t="s">
        <v>67</v>
      </c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79">
        <v>509756.97300383466</v>
      </c>
      <c r="P150" s="58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2" spans="1:26" x14ac:dyDescent="0.3">
      <c r="A152" s="151" t="s">
        <v>33</v>
      </c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</row>
    <row r="153" spans="1:26" x14ac:dyDescent="0.3">
      <c r="A153" s="140" t="s">
        <v>19</v>
      </c>
      <c r="B153" s="152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</row>
    <row r="154" spans="1:26" x14ac:dyDescent="0.3">
      <c r="A154" s="140" t="s">
        <v>34</v>
      </c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</row>
    <row r="155" spans="1:26" x14ac:dyDescent="0.3">
      <c r="A155" s="140" t="s">
        <v>35</v>
      </c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</row>
    <row r="156" spans="1:26" x14ac:dyDescent="0.3">
      <c r="A156" s="140" t="s">
        <v>36</v>
      </c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</row>
    <row r="157" spans="1:26" x14ac:dyDescent="0.3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</row>
    <row r="158" spans="1:26" x14ac:dyDescent="0.3">
      <c r="A158" s="137" t="s">
        <v>37</v>
      </c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</row>
    <row r="159" spans="1:26" x14ac:dyDescent="0.3"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</row>
    <row r="160" spans="1:26" s="40" customFormat="1" ht="13.5" x14ac:dyDescent="0.25">
      <c r="A160" s="128" t="s">
        <v>2</v>
      </c>
      <c r="B160" s="130" t="s">
        <v>38</v>
      </c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2"/>
    </row>
    <row r="161" spans="1:25" s="40" customFormat="1" ht="15.75" customHeight="1" x14ac:dyDescent="0.25">
      <c r="A161" s="129"/>
      <c r="B161" s="49" t="s">
        <v>39</v>
      </c>
      <c r="C161" s="50" t="s">
        <v>40</v>
      </c>
      <c r="D161" s="51" t="s">
        <v>41</v>
      </c>
      <c r="E161" s="50" t="s">
        <v>42</v>
      </c>
      <c r="F161" s="50" t="s">
        <v>43</v>
      </c>
      <c r="G161" s="50" t="s">
        <v>44</v>
      </c>
      <c r="H161" s="50" t="s">
        <v>45</v>
      </c>
      <c r="I161" s="50" t="s">
        <v>46</v>
      </c>
      <c r="J161" s="50" t="s">
        <v>47</v>
      </c>
      <c r="K161" s="49" t="s">
        <v>48</v>
      </c>
      <c r="L161" s="50" t="s">
        <v>49</v>
      </c>
      <c r="M161" s="52" t="s">
        <v>50</v>
      </c>
      <c r="N161" s="49" t="s">
        <v>51</v>
      </c>
      <c r="O161" s="50" t="s">
        <v>52</v>
      </c>
      <c r="P161" s="52" t="s">
        <v>53</v>
      </c>
      <c r="Q161" s="51" t="s">
        <v>54</v>
      </c>
      <c r="R161" s="50" t="s">
        <v>55</v>
      </c>
      <c r="S161" s="51" t="s">
        <v>56</v>
      </c>
      <c r="T161" s="50" t="s">
        <v>57</v>
      </c>
      <c r="U161" s="51" t="s">
        <v>58</v>
      </c>
      <c r="V161" s="50" t="s">
        <v>59</v>
      </c>
      <c r="W161" s="51" t="s">
        <v>60</v>
      </c>
      <c r="X161" s="50" t="s">
        <v>61</v>
      </c>
      <c r="Y161" s="50" t="s">
        <v>62</v>
      </c>
    </row>
    <row r="162" spans="1:25" x14ac:dyDescent="0.3">
      <c r="A162" s="44" t="s">
        <v>154</v>
      </c>
      <c r="B162" s="43">
        <v>1145.37866768</v>
      </c>
      <c r="C162" s="43">
        <v>1248.0654713199999</v>
      </c>
      <c r="D162" s="43">
        <v>1270.3198934899999</v>
      </c>
      <c r="E162" s="43">
        <v>1233.04088357</v>
      </c>
      <c r="F162" s="43">
        <v>1236.8703480699999</v>
      </c>
      <c r="G162" s="43">
        <v>1229.2316044499998</v>
      </c>
      <c r="H162" s="43">
        <v>1170.00612222</v>
      </c>
      <c r="I162" s="43">
        <v>1087.4676170399998</v>
      </c>
      <c r="J162" s="43">
        <v>974.34238543000004</v>
      </c>
      <c r="K162" s="43">
        <v>870.50481847000003</v>
      </c>
      <c r="L162" s="43">
        <v>798.46302834000005</v>
      </c>
      <c r="M162" s="43">
        <v>760.01336312000001</v>
      </c>
      <c r="N162" s="43">
        <v>770.50859131000004</v>
      </c>
      <c r="O162" s="43">
        <v>792.56115802000011</v>
      </c>
      <c r="P162" s="43">
        <v>787.29780427000003</v>
      </c>
      <c r="Q162" s="43">
        <v>785.17498110999998</v>
      </c>
      <c r="R162" s="43">
        <v>789.29921047000005</v>
      </c>
      <c r="S162" s="43">
        <v>776.74114072999998</v>
      </c>
      <c r="T162" s="43">
        <v>756.7736075900001</v>
      </c>
      <c r="U162" s="43">
        <v>764.53920230000006</v>
      </c>
      <c r="V162" s="43">
        <v>800.23890741999992</v>
      </c>
      <c r="W162" s="43">
        <v>872.97341446999997</v>
      </c>
      <c r="X162" s="43">
        <v>898.84137943000007</v>
      </c>
      <c r="Y162" s="43">
        <v>1003.3730656199999</v>
      </c>
    </row>
    <row r="163" spans="1:25" x14ac:dyDescent="0.3">
      <c r="A163" s="44">
        <v>43010</v>
      </c>
      <c r="B163" s="43">
        <v>1238.16893007</v>
      </c>
      <c r="C163" s="43">
        <v>1242.4025787599999</v>
      </c>
      <c r="D163" s="43">
        <v>1276.6468855000001</v>
      </c>
      <c r="E163" s="43">
        <v>1254.6518276100001</v>
      </c>
      <c r="F163" s="43">
        <v>1254.57831764</v>
      </c>
      <c r="G163" s="43">
        <v>1235.37489166</v>
      </c>
      <c r="H163" s="43">
        <v>1222.0900469799999</v>
      </c>
      <c r="I163" s="43">
        <v>1135.41771438</v>
      </c>
      <c r="J163" s="43">
        <v>1025.00012655</v>
      </c>
      <c r="K163" s="43">
        <v>922.85661285999993</v>
      </c>
      <c r="L163" s="43">
        <v>819.11150807000001</v>
      </c>
      <c r="M163" s="43">
        <v>786.85336311999993</v>
      </c>
      <c r="N163" s="43">
        <v>832.63394297000002</v>
      </c>
      <c r="O163" s="43">
        <v>808.03394471000013</v>
      </c>
      <c r="P163" s="43">
        <v>817.11239452999996</v>
      </c>
      <c r="Q163" s="43">
        <v>834.6177108600001</v>
      </c>
      <c r="R163" s="43">
        <v>822.0653752500001</v>
      </c>
      <c r="S163" s="43">
        <v>805.09555747000002</v>
      </c>
      <c r="T163" s="43">
        <v>766.73518442000011</v>
      </c>
      <c r="U163" s="43">
        <v>776.23418849999996</v>
      </c>
      <c r="V163" s="43">
        <v>783.87237416000005</v>
      </c>
      <c r="W163" s="43">
        <v>851.22698501999992</v>
      </c>
      <c r="X163" s="43">
        <v>947.9413213900001</v>
      </c>
      <c r="Y163" s="43">
        <v>1016.5674721500001</v>
      </c>
    </row>
    <row r="164" spans="1:25" x14ac:dyDescent="0.3">
      <c r="A164" s="44">
        <v>43011</v>
      </c>
      <c r="B164" s="43">
        <v>1053.73290331</v>
      </c>
      <c r="C164" s="43">
        <v>1105.3923115199998</v>
      </c>
      <c r="D164" s="43">
        <v>1133.75449091</v>
      </c>
      <c r="E164" s="43">
        <v>1148.34601247</v>
      </c>
      <c r="F164" s="43">
        <v>1141.03139371</v>
      </c>
      <c r="G164" s="43">
        <v>1135.1380546299999</v>
      </c>
      <c r="H164" s="43">
        <v>1056.5516671299999</v>
      </c>
      <c r="I164" s="43">
        <v>989.63245904999997</v>
      </c>
      <c r="J164" s="43">
        <v>940.47814381000001</v>
      </c>
      <c r="K164" s="43">
        <v>873.32799385999999</v>
      </c>
      <c r="L164" s="43">
        <v>802.43946397999991</v>
      </c>
      <c r="M164" s="43">
        <v>762.98703259999991</v>
      </c>
      <c r="N164" s="43">
        <v>763.12203138999996</v>
      </c>
      <c r="O164" s="43">
        <v>775.57613354000011</v>
      </c>
      <c r="P164" s="43">
        <v>769.0737820600001</v>
      </c>
      <c r="Q164" s="43">
        <v>770.23538367000003</v>
      </c>
      <c r="R164" s="43">
        <v>766.16581310999993</v>
      </c>
      <c r="S164" s="43">
        <v>763.63428695000005</v>
      </c>
      <c r="T164" s="43">
        <v>757.3410970000001</v>
      </c>
      <c r="U164" s="43">
        <v>766.52945312999998</v>
      </c>
      <c r="V164" s="43">
        <v>787.09492961000012</v>
      </c>
      <c r="W164" s="43">
        <v>851.34696891999999</v>
      </c>
      <c r="X164" s="43">
        <v>908.91684773999998</v>
      </c>
      <c r="Y164" s="43">
        <v>980.83261763000007</v>
      </c>
    </row>
    <row r="165" spans="1:25" x14ac:dyDescent="0.3">
      <c r="A165" s="44">
        <v>43012</v>
      </c>
      <c r="B165" s="43">
        <v>1043.2727849299999</v>
      </c>
      <c r="C165" s="43">
        <v>1084.7453691999999</v>
      </c>
      <c r="D165" s="43">
        <v>1057.9147689399999</v>
      </c>
      <c r="E165" s="43">
        <v>1048.2262949599999</v>
      </c>
      <c r="F165" s="43">
        <v>1068.5665689399998</v>
      </c>
      <c r="G165" s="43">
        <v>1074.8202055099998</v>
      </c>
      <c r="H165" s="43">
        <v>1086.3223139099998</v>
      </c>
      <c r="I165" s="43">
        <v>1011.1776595299999</v>
      </c>
      <c r="J165" s="43">
        <v>956.89197726999998</v>
      </c>
      <c r="K165" s="43">
        <v>822.78379217999998</v>
      </c>
      <c r="L165" s="43">
        <v>723.86868848000006</v>
      </c>
      <c r="M165" s="43">
        <v>696.05406219000008</v>
      </c>
      <c r="N165" s="43">
        <v>698.62100444999999</v>
      </c>
      <c r="O165" s="43">
        <v>699.16828401000009</v>
      </c>
      <c r="P165" s="43">
        <v>741.0258082900001</v>
      </c>
      <c r="Q165" s="43">
        <v>771.33874866000008</v>
      </c>
      <c r="R165" s="43">
        <v>804.14254382999991</v>
      </c>
      <c r="S165" s="43">
        <v>809.49784665000004</v>
      </c>
      <c r="T165" s="43">
        <v>798.48211690000005</v>
      </c>
      <c r="U165" s="43">
        <v>792.14941746000011</v>
      </c>
      <c r="V165" s="43">
        <v>824.79546272000005</v>
      </c>
      <c r="W165" s="43">
        <v>868.48344252000004</v>
      </c>
      <c r="X165" s="43">
        <v>957.21308089000001</v>
      </c>
      <c r="Y165" s="43">
        <v>1067.4095827699998</v>
      </c>
    </row>
    <row r="166" spans="1:25" x14ac:dyDescent="0.3">
      <c r="A166" s="44">
        <v>43013</v>
      </c>
      <c r="B166" s="43">
        <v>1063.3042201999999</v>
      </c>
      <c r="C166" s="43">
        <v>1079.63737051</v>
      </c>
      <c r="D166" s="43">
        <v>1098.4320397299998</v>
      </c>
      <c r="E166" s="43">
        <v>1109.0891206499998</v>
      </c>
      <c r="F166" s="43">
        <v>1110.3130840199999</v>
      </c>
      <c r="G166" s="43">
        <v>1096.4146429999998</v>
      </c>
      <c r="H166" s="43">
        <v>1046.9770870900002</v>
      </c>
      <c r="I166" s="43">
        <v>978.28292451000004</v>
      </c>
      <c r="J166" s="43">
        <v>923.07973350000009</v>
      </c>
      <c r="K166" s="43">
        <v>938.97231524000006</v>
      </c>
      <c r="L166" s="43">
        <v>917.96694065000008</v>
      </c>
      <c r="M166" s="43">
        <v>902.69891042000006</v>
      </c>
      <c r="N166" s="43">
        <v>872.53612776000011</v>
      </c>
      <c r="O166" s="43">
        <v>871.90212166000003</v>
      </c>
      <c r="P166" s="43">
        <v>892.56464255999992</v>
      </c>
      <c r="Q166" s="43">
        <v>895.0891367800001</v>
      </c>
      <c r="R166" s="43">
        <v>844.44100999</v>
      </c>
      <c r="S166" s="43">
        <v>769.28400032999991</v>
      </c>
      <c r="T166" s="43">
        <v>765.88151346999996</v>
      </c>
      <c r="U166" s="43">
        <v>782.02300828</v>
      </c>
      <c r="V166" s="43">
        <v>845.87435702000005</v>
      </c>
      <c r="W166" s="43">
        <v>852.05930393999995</v>
      </c>
      <c r="X166" s="43">
        <v>904.58276478000005</v>
      </c>
      <c r="Y166" s="43">
        <v>1017.95127244</v>
      </c>
    </row>
    <row r="167" spans="1:25" x14ac:dyDescent="0.3">
      <c r="A167" s="44">
        <v>43014</v>
      </c>
      <c r="B167" s="43">
        <v>1084.78973271</v>
      </c>
      <c r="C167" s="43">
        <v>1136.22060293</v>
      </c>
      <c r="D167" s="43">
        <v>1175.69967365</v>
      </c>
      <c r="E167" s="43">
        <v>1187.19689797</v>
      </c>
      <c r="F167" s="43">
        <v>1186.23944153</v>
      </c>
      <c r="G167" s="43">
        <v>1162.1724609599999</v>
      </c>
      <c r="H167" s="43">
        <v>1071.1098733699998</v>
      </c>
      <c r="I167" s="43">
        <v>1001.5818950300001</v>
      </c>
      <c r="J167" s="43">
        <v>953.56444567999995</v>
      </c>
      <c r="K167" s="43">
        <v>884.55125682999994</v>
      </c>
      <c r="L167" s="43">
        <v>806.73505807000004</v>
      </c>
      <c r="M167" s="43">
        <v>797.16880879000007</v>
      </c>
      <c r="N167" s="43">
        <v>799.98446763000004</v>
      </c>
      <c r="O167" s="43">
        <v>793.20541379999997</v>
      </c>
      <c r="P167" s="43">
        <v>809.86170479999998</v>
      </c>
      <c r="Q167" s="43">
        <v>813.81231536000007</v>
      </c>
      <c r="R167" s="43">
        <v>823.46088246000011</v>
      </c>
      <c r="S167" s="43">
        <v>816.29820561999998</v>
      </c>
      <c r="T167" s="43">
        <v>830.96783164999999</v>
      </c>
      <c r="U167" s="43">
        <v>844.35983724000005</v>
      </c>
      <c r="V167" s="43">
        <v>871.41000810999992</v>
      </c>
      <c r="W167" s="43">
        <v>953.15362807000008</v>
      </c>
      <c r="X167" s="43">
        <v>995.34194824999997</v>
      </c>
      <c r="Y167" s="43">
        <v>1068.5365247599998</v>
      </c>
    </row>
    <row r="168" spans="1:25" x14ac:dyDescent="0.3">
      <c r="A168" s="44">
        <v>43015</v>
      </c>
      <c r="B168" s="43">
        <v>1046.52467957</v>
      </c>
      <c r="C168" s="43">
        <v>1093.5947940899998</v>
      </c>
      <c r="D168" s="43">
        <v>1121.7435380299999</v>
      </c>
      <c r="E168" s="43">
        <v>1136.02984595</v>
      </c>
      <c r="F168" s="43">
        <v>1139.4265438800001</v>
      </c>
      <c r="G168" s="43">
        <v>1124.7656030599999</v>
      </c>
      <c r="H168" s="43">
        <v>1084.3533610699999</v>
      </c>
      <c r="I168" s="43">
        <v>1015.9429368100001</v>
      </c>
      <c r="J168" s="43">
        <v>893.38218337000001</v>
      </c>
      <c r="K168" s="43">
        <v>806.55908955000007</v>
      </c>
      <c r="L168" s="43">
        <v>792.55464603999997</v>
      </c>
      <c r="M168" s="43">
        <v>790.10701598000003</v>
      </c>
      <c r="N168" s="43">
        <v>773.25887094999996</v>
      </c>
      <c r="O168" s="43">
        <v>754.41377685999998</v>
      </c>
      <c r="P168" s="43">
        <v>778.25251022999998</v>
      </c>
      <c r="Q168" s="43">
        <v>786.63522859000011</v>
      </c>
      <c r="R168" s="43">
        <v>797.10222828000008</v>
      </c>
      <c r="S168" s="43">
        <v>762.16395410000007</v>
      </c>
      <c r="T168" s="43">
        <v>754.43091723000009</v>
      </c>
      <c r="U168" s="43">
        <v>799.07641679000005</v>
      </c>
      <c r="V168" s="43">
        <v>832.43183880999993</v>
      </c>
      <c r="W168" s="43">
        <v>850.47445673000004</v>
      </c>
      <c r="X168" s="43">
        <v>910.31498479999993</v>
      </c>
      <c r="Y168" s="43">
        <v>985.3803501000001</v>
      </c>
    </row>
    <row r="169" spans="1:25" x14ac:dyDescent="0.3">
      <c r="A169" s="44">
        <v>43016</v>
      </c>
      <c r="B169" s="43">
        <v>1056.56904098</v>
      </c>
      <c r="C169" s="43">
        <v>1115.3766084199999</v>
      </c>
      <c r="D169" s="43">
        <v>1149.8051294699999</v>
      </c>
      <c r="E169" s="43">
        <v>1165.83466346</v>
      </c>
      <c r="F169" s="43">
        <v>1162.8733220500001</v>
      </c>
      <c r="G169" s="43">
        <v>1152.88390822</v>
      </c>
      <c r="H169" s="43">
        <v>1127.13380932</v>
      </c>
      <c r="I169" s="43">
        <v>1059.4312370199998</v>
      </c>
      <c r="J169" s="43">
        <v>942.26438526000004</v>
      </c>
      <c r="K169" s="43">
        <v>802.34694075999994</v>
      </c>
      <c r="L169" s="43">
        <v>771.41984299000012</v>
      </c>
      <c r="M169" s="43">
        <v>782.06202680000013</v>
      </c>
      <c r="N169" s="43">
        <v>790.4237447700001</v>
      </c>
      <c r="O169" s="43">
        <v>767.40072081999995</v>
      </c>
      <c r="P169" s="43">
        <v>770.57859272000007</v>
      </c>
      <c r="Q169" s="43">
        <v>783.81911464999996</v>
      </c>
      <c r="R169" s="43">
        <v>784.98290048999991</v>
      </c>
      <c r="S169" s="43">
        <v>783.20622229000003</v>
      </c>
      <c r="T169" s="43">
        <v>791.06908944999998</v>
      </c>
      <c r="U169" s="43">
        <v>828.24117297000009</v>
      </c>
      <c r="V169" s="43">
        <v>831.71466595000004</v>
      </c>
      <c r="W169" s="43">
        <v>824.12392291000003</v>
      </c>
      <c r="X169" s="43">
        <v>874.30699641000012</v>
      </c>
      <c r="Y169" s="43">
        <v>992.80878747000008</v>
      </c>
    </row>
    <row r="170" spans="1:25" x14ac:dyDescent="0.3">
      <c r="A170" s="44">
        <v>43017</v>
      </c>
      <c r="B170" s="43">
        <v>1044.98526997</v>
      </c>
      <c r="C170" s="43">
        <v>1086.6385764899999</v>
      </c>
      <c r="D170" s="43">
        <v>1125.0939689899999</v>
      </c>
      <c r="E170" s="43">
        <v>1140.97348683</v>
      </c>
      <c r="F170" s="43">
        <v>1127.2017485399999</v>
      </c>
      <c r="G170" s="43">
        <v>1088.6557451699998</v>
      </c>
      <c r="H170" s="43">
        <v>1027.6715014800002</v>
      </c>
      <c r="I170" s="43">
        <v>961.33297221999999</v>
      </c>
      <c r="J170" s="43">
        <v>898.59048885000004</v>
      </c>
      <c r="K170" s="43">
        <v>896.84483684999998</v>
      </c>
      <c r="L170" s="43">
        <v>938.36638948999996</v>
      </c>
      <c r="M170" s="43">
        <v>947.67675106000013</v>
      </c>
      <c r="N170" s="43">
        <v>926.25191897999991</v>
      </c>
      <c r="O170" s="43">
        <v>900.89512621000006</v>
      </c>
      <c r="P170" s="43">
        <v>927.92144736000012</v>
      </c>
      <c r="Q170" s="43">
        <v>929.53288332</v>
      </c>
      <c r="R170" s="43">
        <v>930.87003668</v>
      </c>
      <c r="S170" s="43">
        <v>935.39890421999996</v>
      </c>
      <c r="T170" s="43">
        <v>966.02651421000007</v>
      </c>
      <c r="U170" s="43">
        <v>981.12330688000009</v>
      </c>
      <c r="V170" s="43">
        <v>978.98546390000013</v>
      </c>
      <c r="W170" s="43">
        <v>943.33906579000006</v>
      </c>
      <c r="X170" s="43">
        <v>926.53550443999995</v>
      </c>
      <c r="Y170" s="43">
        <v>1004.96104974</v>
      </c>
    </row>
    <row r="171" spans="1:25" x14ac:dyDescent="0.3">
      <c r="A171" s="44">
        <v>43018</v>
      </c>
      <c r="B171" s="43">
        <v>1153.5459844499999</v>
      </c>
      <c r="C171" s="43">
        <v>1213.3616311999999</v>
      </c>
      <c r="D171" s="43">
        <v>1251.16268203</v>
      </c>
      <c r="E171" s="43">
        <v>1256.75125168</v>
      </c>
      <c r="F171" s="43">
        <v>1269.1989600899999</v>
      </c>
      <c r="G171" s="43">
        <v>1249.2101768999999</v>
      </c>
      <c r="H171" s="43">
        <v>1125.32738821</v>
      </c>
      <c r="I171" s="43">
        <v>1016.73791189</v>
      </c>
      <c r="J171" s="43">
        <v>947.82802133000007</v>
      </c>
      <c r="K171" s="43">
        <v>937.58587070999999</v>
      </c>
      <c r="L171" s="43">
        <v>949.17862911000009</v>
      </c>
      <c r="M171" s="43">
        <v>964.49228088000007</v>
      </c>
      <c r="N171" s="43">
        <v>943.30604525999991</v>
      </c>
      <c r="O171" s="43">
        <v>928.60773860000006</v>
      </c>
      <c r="P171" s="43">
        <v>921.76032526000006</v>
      </c>
      <c r="Q171" s="43">
        <v>925.18346267999993</v>
      </c>
      <c r="R171" s="43">
        <v>931.45678589000011</v>
      </c>
      <c r="S171" s="43">
        <v>941.72267434000003</v>
      </c>
      <c r="T171" s="43">
        <v>973.46328690999997</v>
      </c>
      <c r="U171" s="43">
        <v>1010.90555957</v>
      </c>
      <c r="V171" s="43">
        <v>990.71377117999998</v>
      </c>
      <c r="W171" s="43">
        <v>946.31064378999997</v>
      </c>
      <c r="X171" s="43">
        <v>938.07385041999999</v>
      </c>
      <c r="Y171" s="43">
        <v>1044.2197249800001</v>
      </c>
    </row>
    <row r="172" spans="1:25" x14ac:dyDescent="0.3">
      <c r="A172" s="44">
        <v>43019</v>
      </c>
      <c r="B172" s="43">
        <v>1176.8966765499999</v>
      </c>
      <c r="C172" s="43">
        <v>1229.83429118</v>
      </c>
      <c r="D172" s="43">
        <v>1254.9664242599999</v>
      </c>
      <c r="E172" s="43">
        <v>1269.3736735699999</v>
      </c>
      <c r="F172" s="43">
        <v>1274.7182642499999</v>
      </c>
      <c r="G172" s="43">
        <v>1218.6957179999999</v>
      </c>
      <c r="H172" s="43">
        <v>1132.04719028</v>
      </c>
      <c r="I172" s="43">
        <v>1032.8531874800001</v>
      </c>
      <c r="J172" s="43">
        <v>972.31933130999994</v>
      </c>
      <c r="K172" s="43">
        <v>925.18570160999991</v>
      </c>
      <c r="L172" s="43">
        <v>951.88256587000012</v>
      </c>
      <c r="M172" s="43">
        <v>974.72453456000005</v>
      </c>
      <c r="N172" s="43">
        <v>962.38470560000007</v>
      </c>
      <c r="O172" s="43">
        <v>945.00772975999996</v>
      </c>
      <c r="P172" s="43">
        <v>924.49104303000001</v>
      </c>
      <c r="Q172" s="43">
        <v>900.35054111000011</v>
      </c>
      <c r="R172" s="43">
        <v>891.07493035999994</v>
      </c>
      <c r="S172" s="43">
        <v>921.21000558000003</v>
      </c>
      <c r="T172" s="43">
        <v>975.53146845999993</v>
      </c>
      <c r="U172" s="43">
        <v>998.06784684999991</v>
      </c>
      <c r="V172" s="43">
        <v>983.7707205800001</v>
      </c>
      <c r="W172" s="43">
        <v>936.47768729000006</v>
      </c>
      <c r="X172" s="43">
        <v>940.23316231000001</v>
      </c>
      <c r="Y172" s="43">
        <v>1035.7895936800001</v>
      </c>
    </row>
    <row r="173" spans="1:25" x14ac:dyDescent="0.3">
      <c r="A173" s="44">
        <v>43020</v>
      </c>
      <c r="B173" s="43">
        <v>1123.2596587200001</v>
      </c>
      <c r="C173" s="43">
        <v>1185.74712864</v>
      </c>
      <c r="D173" s="43">
        <v>1212.4526296899999</v>
      </c>
      <c r="E173" s="43">
        <v>1226.2158007399998</v>
      </c>
      <c r="F173" s="43">
        <v>1222.2669596399999</v>
      </c>
      <c r="G173" s="43">
        <v>1186.0478741299999</v>
      </c>
      <c r="H173" s="43">
        <v>1100.4518479899998</v>
      </c>
      <c r="I173" s="43">
        <v>1005.4432876300001</v>
      </c>
      <c r="J173" s="43">
        <v>945.53855261000001</v>
      </c>
      <c r="K173" s="43">
        <v>933.11388150999994</v>
      </c>
      <c r="L173" s="43">
        <v>954.08231284999999</v>
      </c>
      <c r="M173" s="43">
        <v>962.86455435000005</v>
      </c>
      <c r="N173" s="43">
        <v>961.53638355999999</v>
      </c>
      <c r="O173" s="43">
        <v>948.06301407000012</v>
      </c>
      <c r="P173" s="43">
        <v>937.61610379000001</v>
      </c>
      <c r="Q173" s="43">
        <v>935.38561947000005</v>
      </c>
      <c r="R173" s="43">
        <v>934.47930759000008</v>
      </c>
      <c r="S173" s="43">
        <v>949.81803614000012</v>
      </c>
      <c r="T173" s="43">
        <v>990.89355351999995</v>
      </c>
      <c r="U173" s="43">
        <v>985.12081982000007</v>
      </c>
      <c r="V173" s="43">
        <v>978.83728228999996</v>
      </c>
      <c r="W173" s="43">
        <v>962.08460557000001</v>
      </c>
      <c r="X173" s="43">
        <v>951.9928758100001</v>
      </c>
      <c r="Y173" s="43">
        <v>1017.94052056</v>
      </c>
    </row>
    <row r="174" spans="1:25" x14ac:dyDescent="0.3">
      <c r="A174" s="44">
        <v>43021</v>
      </c>
      <c r="B174" s="43">
        <v>1107.1409966299998</v>
      </c>
      <c r="C174" s="43">
        <v>1104.4682855599999</v>
      </c>
      <c r="D174" s="43">
        <v>1165.03799884</v>
      </c>
      <c r="E174" s="43">
        <v>1245.09419224</v>
      </c>
      <c r="F174" s="43">
        <v>1271.37891494</v>
      </c>
      <c r="G174" s="43">
        <v>1233.28548129</v>
      </c>
      <c r="H174" s="43">
        <v>1132.89185666</v>
      </c>
      <c r="I174" s="43">
        <v>1092.0641717599999</v>
      </c>
      <c r="J174" s="43">
        <v>1026.64029467</v>
      </c>
      <c r="K174" s="43">
        <v>971.95167204999996</v>
      </c>
      <c r="L174" s="43">
        <v>980.90471723000007</v>
      </c>
      <c r="M174" s="43">
        <v>945.55247648000011</v>
      </c>
      <c r="N174" s="43">
        <v>940.38808935000009</v>
      </c>
      <c r="O174" s="43">
        <v>937.6992701800001</v>
      </c>
      <c r="P174" s="43">
        <v>945.44244599000001</v>
      </c>
      <c r="Q174" s="43">
        <v>935.06374066000001</v>
      </c>
      <c r="R174" s="43">
        <v>943.76730972000007</v>
      </c>
      <c r="S174" s="43">
        <v>982.41873434999991</v>
      </c>
      <c r="T174" s="43">
        <v>1010.32456416</v>
      </c>
      <c r="U174" s="43">
        <v>1015.4002676700001</v>
      </c>
      <c r="V174" s="43">
        <v>996.55466271000012</v>
      </c>
      <c r="W174" s="43">
        <v>947.50152070000001</v>
      </c>
      <c r="X174" s="43">
        <v>963.58598805000008</v>
      </c>
      <c r="Y174" s="43">
        <v>1081.7231773899998</v>
      </c>
    </row>
    <row r="175" spans="1:25" x14ac:dyDescent="0.3">
      <c r="A175" s="44">
        <v>43022</v>
      </c>
      <c r="B175" s="43">
        <v>1181.61793395</v>
      </c>
      <c r="C175" s="43">
        <v>1238.61140105</v>
      </c>
      <c r="D175" s="43">
        <v>1232.0209799499999</v>
      </c>
      <c r="E175" s="43">
        <v>1228.0278787699999</v>
      </c>
      <c r="F175" s="43">
        <v>1237.7183785099999</v>
      </c>
      <c r="G175" s="43">
        <v>1226.98589421</v>
      </c>
      <c r="H175" s="43">
        <v>1186.69156462</v>
      </c>
      <c r="I175" s="43">
        <v>1134.5819511899999</v>
      </c>
      <c r="J175" s="43">
        <v>1017.4437349400001</v>
      </c>
      <c r="K175" s="43">
        <v>929.15124116000004</v>
      </c>
      <c r="L175" s="43">
        <v>940.43464009999991</v>
      </c>
      <c r="M175" s="43">
        <v>983.88556019999999</v>
      </c>
      <c r="N175" s="43">
        <v>972.18326358999991</v>
      </c>
      <c r="O175" s="43">
        <v>948.00927411999999</v>
      </c>
      <c r="P175" s="43">
        <v>936.75877255000012</v>
      </c>
      <c r="Q175" s="43">
        <v>942.90777162000006</v>
      </c>
      <c r="R175" s="43">
        <v>945.87648974000001</v>
      </c>
      <c r="S175" s="43">
        <v>959.90329901000007</v>
      </c>
      <c r="T175" s="43">
        <v>1001.7160290400001</v>
      </c>
      <c r="U175" s="43">
        <v>1027.4508561900002</v>
      </c>
      <c r="V175" s="43">
        <v>1007.9650085100001</v>
      </c>
      <c r="W175" s="43">
        <v>960.10780489000001</v>
      </c>
      <c r="X175" s="43">
        <v>979.6822631199999</v>
      </c>
      <c r="Y175" s="43">
        <v>1096.0783112099998</v>
      </c>
    </row>
    <row r="176" spans="1:25" x14ac:dyDescent="0.3">
      <c r="A176" s="44">
        <v>43023</v>
      </c>
      <c r="B176" s="43">
        <v>1140.4909348199999</v>
      </c>
      <c r="C176" s="43">
        <v>1206.5639347399999</v>
      </c>
      <c r="D176" s="43">
        <v>1238.6574089599999</v>
      </c>
      <c r="E176" s="43">
        <v>1259.7939218500001</v>
      </c>
      <c r="F176" s="43">
        <v>1268.71091875</v>
      </c>
      <c r="G176" s="43">
        <v>1237.9945809599999</v>
      </c>
      <c r="H176" s="43">
        <v>1193.7788199500001</v>
      </c>
      <c r="I176" s="43">
        <v>1167.3724359299999</v>
      </c>
      <c r="J176" s="43">
        <v>1041.2455033400001</v>
      </c>
      <c r="K176" s="43">
        <v>931.81624808999993</v>
      </c>
      <c r="L176" s="43">
        <v>928.11659614999996</v>
      </c>
      <c r="M176" s="43">
        <v>950.99500146000003</v>
      </c>
      <c r="N176" s="43">
        <v>951.48185045000002</v>
      </c>
      <c r="O176" s="43">
        <v>939.67679104000001</v>
      </c>
      <c r="P176" s="43">
        <v>921.92244014999994</v>
      </c>
      <c r="Q176" s="43">
        <v>922.36204004000012</v>
      </c>
      <c r="R176" s="43">
        <v>926.83051402000012</v>
      </c>
      <c r="S176" s="43">
        <v>962.12193456000011</v>
      </c>
      <c r="T176" s="43">
        <v>1013.9094092399999</v>
      </c>
      <c r="U176" s="43">
        <v>1032.5986408200001</v>
      </c>
      <c r="V176" s="43">
        <v>1026.3008290299999</v>
      </c>
      <c r="W176" s="43">
        <v>975.26360452999995</v>
      </c>
      <c r="X176" s="43">
        <v>954.46189607000008</v>
      </c>
      <c r="Y176" s="43">
        <v>1043.0307701000002</v>
      </c>
    </row>
    <row r="177" spans="1:25" x14ac:dyDescent="0.3">
      <c r="A177" s="44">
        <v>43024</v>
      </c>
      <c r="B177" s="43">
        <v>1048.3679769400001</v>
      </c>
      <c r="C177" s="43">
        <v>1083.06682639</v>
      </c>
      <c r="D177" s="43">
        <v>1114.9462108599998</v>
      </c>
      <c r="E177" s="43">
        <v>1130.75190778</v>
      </c>
      <c r="F177" s="43">
        <v>1126.27119275</v>
      </c>
      <c r="G177" s="43">
        <v>1086.3775234299999</v>
      </c>
      <c r="H177" s="43">
        <v>1075.7583378499999</v>
      </c>
      <c r="I177" s="43">
        <v>1047.8897967900002</v>
      </c>
      <c r="J177" s="43">
        <v>1029.5784135399999</v>
      </c>
      <c r="K177" s="43">
        <v>949.58939663000012</v>
      </c>
      <c r="L177" s="43">
        <v>842.7370321300001</v>
      </c>
      <c r="M177" s="43">
        <v>843.35082137999996</v>
      </c>
      <c r="N177" s="43">
        <v>845.07101864999993</v>
      </c>
      <c r="O177" s="43">
        <v>830.86862492000012</v>
      </c>
      <c r="P177" s="43">
        <v>829.06374091999999</v>
      </c>
      <c r="Q177" s="43">
        <v>856.41376243999991</v>
      </c>
      <c r="R177" s="43">
        <v>873.56664039999998</v>
      </c>
      <c r="S177" s="43">
        <v>900.59246044000008</v>
      </c>
      <c r="T177" s="43">
        <v>884.85855654</v>
      </c>
      <c r="U177" s="43">
        <v>881.49773863999997</v>
      </c>
      <c r="V177" s="43">
        <v>932.46218905000012</v>
      </c>
      <c r="W177" s="43">
        <v>993.3473233599999</v>
      </c>
      <c r="X177" s="43">
        <v>1102.25466775</v>
      </c>
      <c r="Y177" s="43">
        <v>1155.14892519</v>
      </c>
    </row>
    <row r="178" spans="1:25" x14ac:dyDescent="0.3">
      <c r="A178" s="44">
        <v>43025</v>
      </c>
      <c r="B178" s="43">
        <v>1177.85249817</v>
      </c>
      <c r="C178" s="43">
        <v>1181.6396037299999</v>
      </c>
      <c r="D178" s="43">
        <v>1200.39756644</v>
      </c>
      <c r="E178" s="43">
        <v>1202.48346098</v>
      </c>
      <c r="F178" s="43">
        <v>1205.28270718</v>
      </c>
      <c r="G178" s="43">
        <v>1190.38191775</v>
      </c>
      <c r="H178" s="43">
        <v>1144.1742915499999</v>
      </c>
      <c r="I178" s="43">
        <v>1127.42937656</v>
      </c>
      <c r="J178" s="43">
        <v>1089.2711428099999</v>
      </c>
      <c r="K178" s="43">
        <v>1006.5024667399999</v>
      </c>
      <c r="L178" s="43">
        <v>908.12257934999991</v>
      </c>
      <c r="M178" s="43">
        <v>894.85167781000007</v>
      </c>
      <c r="N178" s="43">
        <v>867.71475816000009</v>
      </c>
      <c r="O178" s="43">
        <v>864.09481670000002</v>
      </c>
      <c r="P178" s="43">
        <v>856.54780728000003</v>
      </c>
      <c r="Q178" s="43">
        <v>862.50830538999992</v>
      </c>
      <c r="R178" s="43">
        <v>869.47048957999993</v>
      </c>
      <c r="S178" s="43">
        <v>875.95670064000012</v>
      </c>
      <c r="T178" s="43">
        <v>888.80928703999996</v>
      </c>
      <c r="U178" s="43">
        <v>926.84861710000007</v>
      </c>
      <c r="V178" s="43">
        <v>933.66393591999997</v>
      </c>
      <c r="W178" s="43">
        <v>977.47055136000006</v>
      </c>
      <c r="X178" s="43">
        <v>1044.9975323200001</v>
      </c>
      <c r="Y178" s="43">
        <v>1111.7704304099998</v>
      </c>
    </row>
    <row r="179" spans="1:25" x14ac:dyDescent="0.3">
      <c r="A179" s="44">
        <v>43026</v>
      </c>
      <c r="B179" s="43">
        <v>1131.7383806999999</v>
      </c>
      <c r="C179" s="43">
        <v>1153.9760495399998</v>
      </c>
      <c r="D179" s="43">
        <v>1172.12273727</v>
      </c>
      <c r="E179" s="43">
        <v>1191.08259896</v>
      </c>
      <c r="F179" s="43">
        <v>1188.02314933</v>
      </c>
      <c r="G179" s="43">
        <v>1166.2952819899999</v>
      </c>
      <c r="H179" s="43">
        <v>1108.0609412199999</v>
      </c>
      <c r="I179" s="43">
        <v>1118.6175440699999</v>
      </c>
      <c r="J179" s="43">
        <v>1074.25779685</v>
      </c>
      <c r="K179" s="43">
        <v>977.69084682999994</v>
      </c>
      <c r="L179" s="43">
        <v>940.79105147000007</v>
      </c>
      <c r="M179" s="43">
        <v>915.93092233999994</v>
      </c>
      <c r="N179" s="43">
        <v>917.95313395999995</v>
      </c>
      <c r="O179" s="43">
        <v>909.91021759000012</v>
      </c>
      <c r="P179" s="43">
        <v>895.21432837000009</v>
      </c>
      <c r="Q179" s="43">
        <v>882.04885647999993</v>
      </c>
      <c r="R179" s="43">
        <v>908.38639352000007</v>
      </c>
      <c r="S179" s="43">
        <v>916.71300505000011</v>
      </c>
      <c r="T179" s="43">
        <v>901.9079294500001</v>
      </c>
      <c r="U179" s="43">
        <v>948.84638149</v>
      </c>
      <c r="V179" s="43">
        <v>950.84548860000007</v>
      </c>
      <c r="W179" s="43">
        <v>1030.12023236</v>
      </c>
      <c r="X179" s="43">
        <v>1111.7997535999998</v>
      </c>
      <c r="Y179" s="43">
        <v>1156.4785156200001</v>
      </c>
    </row>
    <row r="180" spans="1:25" x14ac:dyDescent="0.3">
      <c r="A180" s="44">
        <v>43027</v>
      </c>
      <c r="B180" s="43">
        <v>1114.1494198099999</v>
      </c>
      <c r="C180" s="43">
        <v>1093.4625779799999</v>
      </c>
      <c r="D180" s="43">
        <v>1196.70177773</v>
      </c>
      <c r="E180" s="43">
        <v>1167.3341299599999</v>
      </c>
      <c r="F180" s="43">
        <v>1177.0173899500001</v>
      </c>
      <c r="G180" s="43">
        <v>1141.97868326</v>
      </c>
      <c r="H180" s="43">
        <v>1156.4287169499999</v>
      </c>
      <c r="I180" s="43">
        <v>1108.9545946899998</v>
      </c>
      <c r="J180" s="43">
        <v>1073.11359548</v>
      </c>
      <c r="K180" s="43">
        <v>1018.07791996</v>
      </c>
      <c r="L180" s="43">
        <v>955.46938153999997</v>
      </c>
      <c r="M180" s="43">
        <v>949.2882061900001</v>
      </c>
      <c r="N180" s="43">
        <v>932.11027767000007</v>
      </c>
      <c r="O180" s="43">
        <v>925.0823938499999</v>
      </c>
      <c r="P180" s="43">
        <v>919.40389115000005</v>
      </c>
      <c r="Q180" s="43">
        <v>929.41732912999998</v>
      </c>
      <c r="R180" s="43">
        <v>931.05093386999999</v>
      </c>
      <c r="S180" s="43">
        <v>944.64207834000001</v>
      </c>
      <c r="T180" s="43">
        <v>976.76046643999996</v>
      </c>
      <c r="U180" s="43">
        <v>993.49558098</v>
      </c>
      <c r="V180" s="43">
        <v>987.82774318999998</v>
      </c>
      <c r="W180" s="43">
        <v>1003.56387779</v>
      </c>
      <c r="X180" s="43">
        <v>1057.8777238</v>
      </c>
      <c r="Y180" s="43">
        <v>1106.8967091499999</v>
      </c>
    </row>
    <row r="181" spans="1:25" x14ac:dyDescent="0.3">
      <c r="A181" s="44">
        <v>43028</v>
      </c>
      <c r="B181" s="43">
        <v>1163.47909334</v>
      </c>
      <c r="C181" s="43">
        <v>1182.4937265399999</v>
      </c>
      <c r="D181" s="43">
        <v>1173.34595466</v>
      </c>
      <c r="E181" s="43">
        <v>1173.62439806</v>
      </c>
      <c r="F181" s="43">
        <v>1178.6148207900001</v>
      </c>
      <c r="G181" s="43">
        <v>1160.34390678</v>
      </c>
      <c r="H181" s="43">
        <v>1178.7784956999999</v>
      </c>
      <c r="I181" s="43">
        <v>1169.7371504099999</v>
      </c>
      <c r="J181" s="43">
        <v>1109.8191676199999</v>
      </c>
      <c r="K181" s="43">
        <v>1055.84685509</v>
      </c>
      <c r="L181" s="43">
        <v>998.34872252000002</v>
      </c>
      <c r="M181" s="43">
        <v>978.9282224100001</v>
      </c>
      <c r="N181" s="43">
        <v>972.73790081000004</v>
      </c>
      <c r="O181" s="43">
        <v>964.35177345</v>
      </c>
      <c r="P181" s="43">
        <v>978.82822163000003</v>
      </c>
      <c r="Q181" s="43">
        <v>978.38254560000007</v>
      </c>
      <c r="R181" s="43">
        <v>988.20935999999995</v>
      </c>
      <c r="S181" s="43">
        <v>990.36621812999999</v>
      </c>
      <c r="T181" s="43">
        <v>1022.4871110800001</v>
      </c>
      <c r="U181" s="43">
        <v>1032.4950488999998</v>
      </c>
      <c r="V181" s="43">
        <v>1031.7526204300002</v>
      </c>
      <c r="W181" s="43">
        <v>1076.39477156</v>
      </c>
      <c r="X181" s="43">
        <v>1100.9559486199998</v>
      </c>
      <c r="Y181" s="43">
        <v>1158.8501923199999</v>
      </c>
    </row>
    <row r="182" spans="1:25" x14ac:dyDescent="0.3">
      <c r="A182" s="44">
        <v>43029</v>
      </c>
      <c r="B182" s="43">
        <v>1179.08531165</v>
      </c>
      <c r="C182" s="43">
        <v>1229.8475544999999</v>
      </c>
      <c r="D182" s="43">
        <v>1214.4100472099999</v>
      </c>
      <c r="E182" s="43">
        <v>1230.8232392699999</v>
      </c>
      <c r="F182" s="43">
        <v>1240.61197717</v>
      </c>
      <c r="G182" s="43">
        <v>1234.9746804399999</v>
      </c>
      <c r="H182" s="43">
        <v>1181.6191480699999</v>
      </c>
      <c r="I182" s="43">
        <v>1170.6516161099998</v>
      </c>
      <c r="J182" s="43">
        <v>1088.9055733499999</v>
      </c>
      <c r="K182" s="43">
        <v>982.24581681000006</v>
      </c>
      <c r="L182" s="43">
        <v>925.48304537000001</v>
      </c>
      <c r="M182" s="43">
        <v>942.32991499000002</v>
      </c>
      <c r="N182" s="43">
        <v>930.18069617999993</v>
      </c>
      <c r="O182" s="43">
        <v>926.61015357000008</v>
      </c>
      <c r="P182" s="43">
        <v>944.44763049000005</v>
      </c>
      <c r="Q182" s="43">
        <v>963.28063929000007</v>
      </c>
      <c r="R182" s="43">
        <v>973.04969396000013</v>
      </c>
      <c r="S182" s="43">
        <v>972.60140476999993</v>
      </c>
      <c r="T182" s="43">
        <v>1015.9692151200001</v>
      </c>
      <c r="U182" s="43">
        <v>1032.3848508900001</v>
      </c>
      <c r="V182" s="43">
        <v>991.10986190999995</v>
      </c>
      <c r="W182" s="43">
        <v>977.25533252000002</v>
      </c>
      <c r="X182" s="43">
        <v>1041.3998177899998</v>
      </c>
      <c r="Y182" s="43">
        <v>1091.59635254</v>
      </c>
    </row>
    <row r="183" spans="1:25" x14ac:dyDescent="0.3">
      <c r="A183" s="44">
        <v>43030</v>
      </c>
      <c r="B183" s="43">
        <v>1185.35874954</v>
      </c>
      <c r="C183" s="43">
        <v>1250.33645357</v>
      </c>
      <c r="D183" s="43">
        <v>1274.7221969499999</v>
      </c>
      <c r="E183" s="43">
        <v>1305.37191897</v>
      </c>
      <c r="F183" s="43">
        <v>1305.90478392</v>
      </c>
      <c r="G183" s="43">
        <v>1283.86460891</v>
      </c>
      <c r="H183" s="43">
        <v>1241.1459875200001</v>
      </c>
      <c r="I183" s="43">
        <v>1200.9657439299999</v>
      </c>
      <c r="J183" s="43">
        <v>1087.9553943399999</v>
      </c>
      <c r="K183" s="43">
        <v>972.13546989999998</v>
      </c>
      <c r="L183" s="43">
        <v>932.25304246000007</v>
      </c>
      <c r="M183" s="43">
        <v>928.54119686999991</v>
      </c>
      <c r="N183" s="43">
        <v>927.53858240000011</v>
      </c>
      <c r="O183" s="43">
        <v>923.20485719999999</v>
      </c>
      <c r="P183" s="43">
        <v>932.44431629000007</v>
      </c>
      <c r="Q183" s="43">
        <v>932.44869086000006</v>
      </c>
      <c r="R183" s="43">
        <v>939.00745517999997</v>
      </c>
      <c r="S183" s="43">
        <v>949.93200811000008</v>
      </c>
      <c r="T183" s="43">
        <v>971.96393870000009</v>
      </c>
      <c r="U183" s="43">
        <v>1005.5749820300001</v>
      </c>
      <c r="V183" s="43">
        <v>996.91121942999996</v>
      </c>
      <c r="W183" s="43">
        <v>970.88689452999995</v>
      </c>
      <c r="X183" s="43">
        <v>1015.0626620199999</v>
      </c>
      <c r="Y183" s="43">
        <v>1118.27900774</v>
      </c>
    </row>
    <row r="184" spans="1:25" x14ac:dyDescent="0.3">
      <c r="A184" s="44">
        <v>43031</v>
      </c>
      <c r="B184" s="43">
        <v>1181.8032914200001</v>
      </c>
      <c r="C184" s="43">
        <v>1228.3534282099999</v>
      </c>
      <c r="D184" s="43">
        <v>1258.4626381599999</v>
      </c>
      <c r="E184" s="43">
        <v>1276.9694732099999</v>
      </c>
      <c r="F184" s="43">
        <v>1266.05287116</v>
      </c>
      <c r="G184" s="43">
        <v>1242.01978115</v>
      </c>
      <c r="H184" s="43">
        <v>1211.5598178400001</v>
      </c>
      <c r="I184" s="43">
        <v>1144.6523239399999</v>
      </c>
      <c r="J184" s="43">
        <v>1076.1013583199999</v>
      </c>
      <c r="K184" s="43">
        <v>1025.2810506199999</v>
      </c>
      <c r="L184" s="43">
        <v>1017.1518392300001</v>
      </c>
      <c r="M184" s="43">
        <v>994.60450759000003</v>
      </c>
      <c r="N184" s="43">
        <v>950.96470334999992</v>
      </c>
      <c r="O184" s="43">
        <v>955.21578153999997</v>
      </c>
      <c r="P184" s="43">
        <v>948.93251354999995</v>
      </c>
      <c r="Q184" s="43">
        <v>953.95191611000007</v>
      </c>
      <c r="R184" s="43">
        <v>994.71091635999994</v>
      </c>
      <c r="S184" s="43">
        <v>1037.3544869699999</v>
      </c>
      <c r="T184" s="43">
        <v>1047.9973462799999</v>
      </c>
      <c r="U184" s="43">
        <v>1051.7749372599999</v>
      </c>
      <c r="V184" s="43">
        <v>1046.12813671</v>
      </c>
      <c r="W184" s="43">
        <v>1064.0103242199998</v>
      </c>
      <c r="X184" s="43">
        <v>1119.0116045099999</v>
      </c>
      <c r="Y184" s="43">
        <v>1190.9700282899998</v>
      </c>
    </row>
    <row r="185" spans="1:25" x14ac:dyDescent="0.3">
      <c r="A185" s="44">
        <v>43032</v>
      </c>
      <c r="B185" s="43">
        <v>1231.6186794799999</v>
      </c>
      <c r="C185" s="43">
        <v>1243.4501446300001</v>
      </c>
      <c r="D185" s="43">
        <v>1281.4858970400001</v>
      </c>
      <c r="E185" s="43">
        <v>1310.4555115799999</v>
      </c>
      <c r="F185" s="43">
        <v>1319.1974594000001</v>
      </c>
      <c r="G185" s="43">
        <v>1288.6350741799999</v>
      </c>
      <c r="H185" s="43">
        <v>1185.5779893500001</v>
      </c>
      <c r="I185" s="43">
        <v>1128.9391656600001</v>
      </c>
      <c r="J185" s="43">
        <v>1073.2054283699999</v>
      </c>
      <c r="K185" s="43">
        <v>1004.9438575800001</v>
      </c>
      <c r="L185" s="43">
        <v>938.12788508000006</v>
      </c>
      <c r="M185" s="43">
        <v>956.19926694999992</v>
      </c>
      <c r="N185" s="43">
        <v>1002.1608727300001</v>
      </c>
      <c r="O185" s="43">
        <v>978.04292528999997</v>
      </c>
      <c r="P185" s="43">
        <v>958.6021642500001</v>
      </c>
      <c r="Q185" s="43">
        <v>957.97213488</v>
      </c>
      <c r="R185" s="43">
        <v>987.6740623500001</v>
      </c>
      <c r="S185" s="43">
        <v>1035.3702660700001</v>
      </c>
      <c r="T185" s="43">
        <v>1050.67720758</v>
      </c>
      <c r="U185" s="43">
        <v>1031.7369359600002</v>
      </c>
      <c r="V185" s="43">
        <v>1015.9351339599999</v>
      </c>
      <c r="W185" s="43">
        <v>997.68666302999998</v>
      </c>
      <c r="X185" s="43">
        <v>1046.05514765</v>
      </c>
      <c r="Y185" s="43">
        <v>1116.3948974099999</v>
      </c>
    </row>
    <row r="186" spans="1:25" x14ac:dyDescent="0.3">
      <c r="A186" s="44">
        <v>43033</v>
      </c>
      <c r="B186" s="43">
        <v>1181.8313464999999</v>
      </c>
      <c r="C186" s="43">
        <v>1235.9865370800001</v>
      </c>
      <c r="D186" s="43">
        <v>1265.3848123099999</v>
      </c>
      <c r="E186" s="43">
        <v>1289.30782157</v>
      </c>
      <c r="F186" s="43">
        <v>1285.5610523599998</v>
      </c>
      <c r="G186" s="43">
        <v>1278.3001590599999</v>
      </c>
      <c r="H186" s="43">
        <v>1227.08740569</v>
      </c>
      <c r="I186" s="43">
        <v>1137.9246970499998</v>
      </c>
      <c r="J186" s="43">
        <v>1103.56968678</v>
      </c>
      <c r="K186" s="43">
        <v>1046.9879030799998</v>
      </c>
      <c r="L186" s="43">
        <v>988.83977913999991</v>
      </c>
      <c r="M186" s="43">
        <v>979.59541539000008</v>
      </c>
      <c r="N186" s="43">
        <v>963.05919015999996</v>
      </c>
      <c r="O186" s="43">
        <v>954.51383199000009</v>
      </c>
      <c r="P186" s="43">
        <v>960.65060344000005</v>
      </c>
      <c r="Q186" s="43">
        <v>942.9278332099999</v>
      </c>
      <c r="R186" s="43">
        <v>959.25224822000007</v>
      </c>
      <c r="S186" s="43">
        <v>953.38678282000012</v>
      </c>
      <c r="T186" s="43">
        <v>983.59096534999992</v>
      </c>
      <c r="U186" s="43">
        <v>1016.4581396100001</v>
      </c>
      <c r="V186" s="43">
        <v>1001.95297036</v>
      </c>
      <c r="W186" s="43">
        <v>1035.5106125299999</v>
      </c>
      <c r="X186" s="43">
        <v>1066.2566663499999</v>
      </c>
      <c r="Y186" s="43">
        <v>1164.40014531</v>
      </c>
    </row>
    <row r="187" spans="1:25" x14ac:dyDescent="0.3">
      <c r="A187" s="44">
        <v>43034</v>
      </c>
      <c r="B187" s="43">
        <v>1218.1780843899999</v>
      </c>
      <c r="C187" s="43">
        <v>1246.3971236299999</v>
      </c>
      <c r="D187" s="43">
        <v>1255.1811631799999</v>
      </c>
      <c r="E187" s="43">
        <v>1269.0754863</v>
      </c>
      <c r="F187" s="43">
        <v>1254.6492275999999</v>
      </c>
      <c r="G187" s="43">
        <v>1241.4121382000001</v>
      </c>
      <c r="H187" s="43">
        <v>1169.2879928099999</v>
      </c>
      <c r="I187" s="43">
        <v>1107.0801978699999</v>
      </c>
      <c r="J187" s="43">
        <v>1061.82930102</v>
      </c>
      <c r="K187" s="43">
        <v>1022.03189085</v>
      </c>
      <c r="L187" s="43">
        <v>1002.8481724500001</v>
      </c>
      <c r="M187" s="43">
        <v>1006.81185189</v>
      </c>
      <c r="N187" s="43">
        <v>997.12839872999996</v>
      </c>
      <c r="O187" s="43">
        <v>981.26546087999998</v>
      </c>
      <c r="P187" s="43">
        <v>972.19951823999997</v>
      </c>
      <c r="Q187" s="43">
        <v>970.4057271800001</v>
      </c>
      <c r="R187" s="43">
        <v>961.07238435000011</v>
      </c>
      <c r="S187" s="43">
        <v>960.73793403999991</v>
      </c>
      <c r="T187" s="43">
        <v>975.15696269000011</v>
      </c>
      <c r="U187" s="43">
        <v>980.85226612999998</v>
      </c>
      <c r="V187" s="43">
        <v>983.2232982700001</v>
      </c>
      <c r="W187" s="43">
        <v>1001.4480926100001</v>
      </c>
      <c r="X187" s="43">
        <v>1043.2786929099998</v>
      </c>
      <c r="Y187" s="43">
        <v>1097.19234446</v>
      </c>
    </row>
    <row r="188" spans="1:25" x14ac:dyDescent="0.3">
      <c r="A188" s="44">
        <v>43035</v>
      </c>
      <c r="B188" s="43">
        <v>1219.2009194699999</v>
      </c>
      <c r="C188" s="43">
        <v>1264.1349568999999</v>
      </c>
      <c r="D188" s="43">
        <v>1300.69321945</v>
      </c>
      <c r="E188" s="43">
        <v>1301.95357788</v>
      </c>
      <c r="F188" s="43">
        <v>1301.1227105599999</v>
      </c>
      <c r="G188" s="43">
        <v>1291.72666495</v>
      </c>
      <c r="H188" s="43">
        <v>1248.5821602599999</v>
      </c>
      <c r="I188" s="43">
        <v>1171.9498099800001</v>
      </c>
      <c r="J188" s="43">
        <v>1105.3180178699999</v>
      </c>
      <c r="K188" s="43">
        <v>1018.13305963</v>
      </c>
      <c r="L188" s="43">
        <v>953.31455917000005</v>
      </c>
      <c r="M188" s="43">
        <v>926.48193856</v>
      </c>
      <c r="N188" s="43">
        <v>923.70690133000005</v>
      </c>
      <c r="O188" s="43">
        <v>917.67079984999998</v>
      </c>
      <c r="P188" s="43">
        <v>909.63950684999998</v>
      </c>
      <c r="Q188" s="43">
        <v>913.58047219000002</v>
      </c>
      <c r="R188" s="43">
        <v>910.19108919999996</v>
      </c>
      <c r="S188" s="43">
        <v>914.81267652000008</v>
      </c>
      <c r="T188" s="43">
        <v>910.60150815000009</v>
      </c>
      <c r="U188" s="43">
        <v>928.77122765000001</v>
      </c>
      <c r="V188" s="43">
        <v>930.10574914999995</v>
      </c>
      <c r="W188" s="43">
        <v>966.96811104999995</v>
      </c>
      <c r="X188" s="43">
        <v>1059.95062386</v>
      </c>
      <c r="Y188" s="43">
        <v>1141.56320147</v>
      </c>
    </row>
    <row r="189" spans="1:25" x14ac:dyDescent="0.3">
      <c r="A189" s="44">
        <v>43036</v>
      </c>
      <c r="B189" s="43">
        <v>1219.05002384</v>
      </c>
      <c r="C189" s="43">
        <v>1226.72929032</v>
      </c>
      <c r="D189" s="43">
        <v>1239.5175993</v>
      </c>
      <c r="E189" s="43">
        <v>1237.1462124899999</v>
      </c>
      <c r="F189" s="43">
        <v>1241.7071274</v>
      </c>
      <c r="G189" s="43">
        <v>1246.6981723599999</v>
      </c>
      <c r="H189" s="43">
        <v>1230.60384217</v>
      </c>
      <c r="I189" s="43">
        <v>1182.6385559</v>
      </c>
      <c r="J189" s="43">
        <v>1078.44958731</v>
      </c>
      <c r="K189" s="43">
        <v>1009.4446017700001</v>
      </c>
      <c r="L189" s="43">
        <v>949.08482627000001</v>
      </c>
      <c r="M189" s="43">
        <v>930.12465295999993</v>
      </c>
      <c r="N189" s="43">
        <v>925.12481983999999</v>
      </c>
      <c r="O189" s="43">
        <v>911.71202041999993</v>
      </c>
      <c r="P189" s="43">
        <v>920.20879567999998</v>
      </c>
      <c r="Q189" s="43">
        <v>943.74999218999994</v>
      </c>
      <c r="R189" s="43">
        <v>924.62455351000006</v>
      </c>
      <c r="S189" s="43">
        <v>950.81256773000007</v>
      </c>
      <c r="T189" s="43">
        <v>960.98046536999993</v>
      </c>
      <c r="U189" s="43">
        <v>952.5175101000001</v>
      </c>
      <c r="V189" s="43">
        <v>971.84646209999994</v>
      </c>
      <c r="W189" s="43">
        <v>1005.6091256200001</v>
      </c>
      <c r="X189" s="43">
        <v>1026.7215416600002</v>
      </c>
      <c r="Y189" s="43">
        <v>1094.2197785799999</v>
      </c>
    </row>
    <row r="190" spans="1:25" x14ac:dyDescent="0.3">
      <c r="A190" s="44">
        <v>43037</v>
      </c>
      <c r="B190" s="43">
        <v>1179.0587139100001</v>
      </c>
      <c r="C190" s="43">
        <v>1196.4793700099999</v>
      </c>
      <c r="D190" s="43">
        <v>1230.63317781</v>
      </c>
      <c r="E190" s="43">
        <v>1247.42540334</v>
      </c>
      <c r="F190" s="43">
        <v>1242.6241847599999</v>
      </c>
      <c r="G190" s="43">
        <v>1251.51665435</v>
      </c>
      <c r="H190" s="43">
        <v>1262.4211504099999</v>
      </c>
      <c r="I190" s="43">
        <v>1259.0840004499998</v>
      </c>
      <c r="J190" s="43">
        <v>1143.67920581</v>
      </c>
      <c r="K190" s="43">
        <v>1033.4313015900002</v>
      </c>
      <c r="L190" s="43">
        <v>932.95429516999991</v>
      </c>
      <c r="M190" s="43">
        <v>894.07432363000009</v>
      </c>
      <c r="N190" s="43">
        <v>892.17909361</v>
      </c>
      <c r="O190" s="43">
        <v>909.39996647999999</v>
      </c>
      <c r="P190" s="43">
        <v>945.89313060000006</v>
      </c>
      <c r="Q190" s="43">
        <v>946.88778179000008</v>
      </c>
      <c r="R190" s="43">
        <v>945.0061904800001</v>
      </c>
      <c r="S190" s="43">
        <v>947.96090016999995</v>
      </c>
      <c r="T190" s="43">
        <v>915.55364528999996</v>
      </c>
      <c r="U190" s="43">
        <v>868.6116810100001</v>
      </c>
      <c r="V190" s="43">
        <v>909.08986295000011</v>
      </c>
      <c r="W190" s="43">
        <v>982.97423007000009</v>
      </c>
      <c r="X190" s="43">
        <v>1083.6979211599999</v>
      </c>
      <c r="Y190" s="43">
        <v>1170.7354319399999</v>
      </c>
    </row>
    <row r="191" spans="1:25" x14ac:dyDescent="0.3">
      <c r="A191" s="44">
        <v>43038</v>
      </c>
      <c r="B191" s="43">
        <v>1168.25869158</v>
      </c>
      <c r="C191" s="43">
        <v>1160.87054145</v>
      </c>
      <c r="D191" s="43">
        <v>1172.18020976</v>
      </c>
      <c r="E191" s="43">
        <v>1191.6004838399999</v>
      </c>
      <c r="F191" s="43">
        <v>1184.4091634700001</v>
      </c>
      <c r="G191" s="43">
        <v>1173.92380918</v>
      </c>
      <c r="H191" s="43">
        <v>1170.8557491899999</v>
      </c>
      <c r="I191" s="43">
        <v>1161.6884948699999</v>
      </c>
      <c r="J191" s="43">
        <v>1120.0529760499999</v>
      </c>
      <c r="K191" s="43">
        <v>1022.34999777</v>
      </c>
      <c r="L191" s="43">
        <v>977.18855887000007</v>
      </c>
      <c r="M191" s="43">
        <v>984.78002701000003</v>
      </c>
      <c r="N191" s="43">
        <v>980.63804633000007</v>
      </c>
      <c r="O191" s="43">
        <v>976.51053175000004</v>
      </c>
      <c r="P191" s="43">
        <v>963.3692891899999</v>
      </c>
      <c r="Q191" s="43">
        <v>952.33381500999997</v>
      </c>
      <c r="R191" s="43">
        <v>957.07056984000008</v>
      </c>
      <c r="S191" s="43">
        <v>975.35443721000013</v>
      </c>
      <c r="T191" s="43">
        <v>955.53138230999991</v>
      </c>
      <c r="U191" s="43">
        <v>910.47627604999991</v>
      </c>
      <c r="V191" s="43">
        <v>941.07648864999999</v>
      </c>
      <c r="W191" s="43">
        <v>998.05580924999992</v>
      </c>
      <c r="X191" s="43">
        <v>1063.17444228</v>
      </c>
      <c r="Y191" s="43">
        <v>1107.96205061</v>
      </c>
    </row>
    <row r="192" spans="1:25" x14ac:dyDescent="0.3">
      <c r="A192" s="44">
        <v>43039</v>
      </c>
      <c r="B192" s="43">
        <v>1218.1484198799999</v>
      </c>
      <c r="C192" s="43">
        <v>1246.4732786499999</v>
      </c>
      <c r="D192" s="43">
        <v>1253.3793770099999</v>
      </c>
      <c r="E192" s="43">
        <v>1258.81275162</v>
      </c>
      <c r="F192" s="43">
        <v>1270.38898294</v>
      </c>
      <c r="G192" s="43">
        <v>1265.54738</v>
      </c>
      <c r="H192" s="43">
        <v>1215.32491319</v>
      </c>
      <c r="I192" s="43">
        <v>1207.0029481399999</v>
      </c>
      <c r="J192" s="43">
        <v>1129.5061498099999</v>
      </c>
      <c r="K192" s="43">
        <v>1022.34344189</v>
      </c>
      <c r="L192" s="43">
        <v>947.96605271999999</v>
      </c>
      <c r="M192" s="43">
        <v>946.8383503199999</v>
      </c>
      <c r="N192" s="43">
        <v>954.88293271999999</v>
      </c>
      <c r="O192" s="43">
        <v>964.05891054000006</v>
      </c>
      <c r="P192" s="43">
        <v>954.23620321999999</v>
      </c>
      <c r="Q192" s="43">
        <v>962.83233136999991</v>
      </c>
      <c r="R192" s="43">
        <v>954.39284927000006</v>
      </c>
      <c r="S192" s="43">
        <v>973.73271654999996</v>
      </c>
      <c r="T192" s="43">
        <v>925.38346287000002</v>
      </c>
      <c r="U192" s="43">
        <v>915.89951310000004</v>
      </c>
      <c r="V192" s="43">
        <v>932.48163525999996</v>
      </c>
      <c r="W192" s="43">
        <v>1009.12419663</v>
      </c>
      <c r="X192" s="43">
        <v>1110.2879388399999</v>
      </c>
      <c r="Y192" s="43">
        <v>1152.5355381699999</v>
      </c>
    </row>
    <row r="193" spans="1:25" x14ac:dyDescent="0.3">
      <c r="A193" s="53"/>
      <c r="B193" s="54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6"/>
    </row>
    <row r="194" spans="1:25" s="40" customFormat="1" ht="13.5" x14ac:dyDescent="0.25">
      <c r="A194" s="128" t="s">
        <v>2</v>
      </c>
      <c r="B194" s="130" t="s">
        <v>63</v>
      </c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2"/>
    </row>
    <row r="195" spans="1:25" s="40" customFormat="1" ht="15.75" customHeight="1" x14ac:dyDescent="0.25">
      <c r="A195" s="129"/>
      <c r="B195" s="49" t="s">
        <v>39</v>
      </c>
      <c r="C195" s="50" t="s">
        <v>40</v>
      </c>
      <c r="D195" s="51" t="s">
        <v>41</v>
      </c>
      <c r="E195" s="50" t="s">
        <v>42</v>
      </c>
      <c r="F195" s="50" t="s">
        <v>43</v>
      </c>
      <c r="G195" s="50" t="s">
        <v>44</v>
      </c>
      <c r="H195" s="50" t="s">
        <v>45</v>
      </c>
      <c r="I195" s="50" t="s">
        <v>46</v>
      </c>
      <c r="J195" s="50" t="s">
        <v>47</v>
      </c>
      <c r="K195" s="49" t="s">
        <v>48</v>
      </c>
      <c r="L195" s="50" t="s">
        <v>49</v>
      </c>
      <c r="M195" s="52" t="s">
        <v>50</v>
      </c>
      <c r="N195" s="49" t="s">
        <v>51</v>
      </c>
      <c r="O195" s="50" t="s">
        <v>52</v>
      </c>
      <c r="P195" s="52" t="s">
        <v>53</v>
      </c>
      <c r="Q195" s="51" t="s">
        <v>54</v>
      </c>
      <c r="R195" s="50" t="s">
        <v>55</v>
      </c>
      <c r="S195" s="51" t="s">
        <v>56</v>
      </c>
      <c r="T195" s="50" t="s">
        <v>57</v>
      </c>
      <c r="U195" s="51" t="s">
        <v>58</v>
      </c>
      <c r="V195" s="50" t="s">
        <v>59</v>
      </c>
      <c r="W195" s="51" t="s">
        <v>60</v>
      </c>
      <c r="X195" s="50" t="s">
        <v>61</v>
      </c>
      <c r="Y195" s="50" t="s">
        <v>62</v>
      </c>
    </row>
    <row r="196" spans="1:25" x14ac:dyDescent="0.3">
      <c r="A196" s="44" t="s">
        <v>154</v>
      </c>
      <c r="B196" s="43">
        <v>1221.42866768</v>
      </c>
      <c r="C196" s="43">
        <v>1324.1154713199999</v>
      </c>
      <c r="D196" s="43">
        <v>1346.3698934899999</v>
      </c>
      <c r="E196" s="43">
        <v>1309.09088357</v>
      </c>
      <c r="F196" s="43">
        <v>1312.9203480699998</v>
      </c>
      <c r="G196" s="43">
        <v>1305.2816044499998</v>
      </c>
      <c r="H196" s="43">
        <v>1246.0561222199999</v>
      </c>
      <c r="I196" s="43">
        <v>1163.5176170399998</v>
      </c>
      <c r="J196" s="43">
        <v>1050.3923854300001</v>
      </c>
      <c r="K196" s="43">
        <v>946.55481846999999</v>
      </c>
      <c r="L196" s="43">
        <v>874.51302834000001</v>
      </c>
      <c r="M196" s="43">
        <v>836.06336312000008</v>
      </c>
      <c r="N196" s="43">
        <v>846.55859131</v>
      </c>
      <c r="O196" s="43">
        <v>868.61115802000006</v>
      </c>
      <c r="P196" s="43">
        <v>863.34780426999998</v>
      </c>
      <c r="Q196" s="43">
        <v>861.22498111000004</v>
      </c>
      <c r="R196" s="43">
        <v>865.34921047</v>
      </c>
      <c r="S196" s="43">
        <v>852.79114073000005</v>
      </c>
      <c r="T196" s="43">
        <v>832.82360759000005</v>
      </c>
      <c r="U196" s="43">
        <v>840.58920230000001</v>
      </c>
      <c r="V196" s="43">
        <v>876.28890741999999</v>
      </c>
      <c r="W196" s="43">
        <v>949.02341447000003</v>
      </c>
      <c r="X196" s="43">
        <v>974.89137943000003</v>
      </c>
      <c r="Y196" s="43">
        <v>1079.42306562</v>
      </c>
    </row>
    <row r="197" spans="1:25" x14ac:dyDescent="0.3">
      <c r="A197" s="44">
        <v>43010</v>
      </c>
      <c r="B197" s="43">
        <v>1314.2189300699999</v>
      </c>
      <c r="C197" s="43">
        <v>1318.4525787599998</v>
      </c>
      <c r="D197" s="43">
        <v>1352.6968855</v>
      </c>
      <c r="E197" s="43">
        <v>1330.70182761</v>
      </c>
      <c r="F197" s="43">
        <v>1330.62831764</v>
      </c>
      <c r="G197" s="43">
        <v>1311.42489166</v>
      </c>
      <c r="H197" s="43">
        <v>1298.1400469799999</v>
      </c>
      <c r="I197" s="43">
        <v>1211.46771438</v>
      </c>
      <c r="J197" s="43">
        <v>1101.05012655</v>
      </c>
      <c r="K197" s="43">
        <v>998.90661286</v>
      </c>
      <c r="L197" s="43">
        <v>895.16150807000008</v>
      </c>
      <c r="M197" s="43">
        <v>862.90336311999999</v>
      </c>
      <c r="N197" s="43">
        <v>908.68394296999998</v>
      </c>
      <c r="O197" s="43">
        <v>884.08394471000008</v>
      </c>
      <c r="P197" s="43">
        <v>893.16239453000003</v>
      </c>
      <c r="Q197" s="43">
        <v>910.66771086000006</v>
      </c>
      <c r="R197" s="43">
        <v>898.11537525000006</v>
      </c>
      <c r="S197" s="43">
        <v>881.14555746999997</v>
      </c>
      <c r="T197" s="43">
        <v>842.78518442000006</v>
      </c>
      <c r="U197" s="43">
        <v>852.28418850000003</v>
      </c>
      <c r="V197" s="43">
        <v>859.92237416</v>
      </c>
      <c r="W197" s="43">
        <v>927.27698501999998</v>
      </c>
      <c r="X197" s="43">
        <v>1023.9913213900001</v>
      </c>
      <c r="Y197" s="43">
        <v>1092.6174721499999</v>
      </c>
    </row>
    <row r="198" spans="1:25" x14ac:dyDescent="0.3">
      <c r="A198" s="44">
        <v>43011</v>
      </c>
      <c r="B198" s="43">
        <v>1129.7829033099999</v>
      </c>
      <c r="C198" s="43">
        <v>1181.44231152</v>
      </c>
      <c r="D198" s="43">
        <v>1209.8044909099999</v>
      </c>
      <c r="E198" s="43">
        <v>1224.39601247</v>
      </c>
      <c r="F198" s="43">
        <v>1217.0813937099999</v>
      </c>
      <c r="G198" s="43">
        <v>1211.1880546299999</v>
      </c>
      <c r="H198" s="43">
        <v>1132.6016671299999</v>
      </c>
      <c r="I198" s="43">
        <v>1065.6824590499998</v>
      </c>
      <c r="J198" s="43">
        <v>1016.5281438100001</v>
      </c>
      <c r="K198" s="43">
        <v>949.37799386000006</v>
      </c>
      <c r="L198" s="43">
        <v>878.48946397999998</v>
      </c>
      <c r="M198" s="43">
        <v>839.03703259999997</v>
      </c>
      <c r="N198" s="43">
        <v>839.17203139000003</v>
      </c>
      <c r="O198" s="43">
        <v>851.62613354000007</v>
      </c>
      <c r="P198" s="43">
        <v>845.12378206000005</v>
      </c>
      <c r="Q198" s="43">
        <v>846.28538366999999</v>
      </c>
      <c r="R198" s="43">
        <v>842.21581311</v>
      </c>
      <c r="S198" s="43">
        <v>839.68428695</v>
      </c>
      <c r="T198" s="43">
        <v>833.39109700000006</v>
      </c>
      <c r="U198" s="43">
        <v>842.57945313000005</v>
      </c>
      <c r="V198" s="43">
        <v>863.14492961000008</v>
      </c>
      <c r="W198" s="43">
        <v>927.39696892000006</v>
      </c>
      <c r="X198" s="43">
        <v>984.96684774000005</v>
      </c>
      <c r="Y198" s="43">
        <v>1056.8826176299999</v>
      </c>
    </row>
    <row r="199" spans="1:25" x14ac:dyDescent="0.3">
      <c r="A199" s="44">
        <v>43012</v>
      </c>
      <c r="B199" s="43">
        <v>1119.3227849299999</v>
      </c>
      <c r="C199" s="43">
        <v>1160.7953691999999</v>
      </c>
      <c r="D199" s="43">
        <v>1133.9647689399999</v>
      </c>
      <c r="E199" s="43">
        <v>1124.2762949599999</v>
      </c>
      <c r="F199" s="43">
        <v>1144.6165689399998</v>
      </c>
      <c r="G199" s="43">
        <v>1150.87020551</v>
      </c>
      <c r="H199" s="43">
        <v>1162.37231391</v>
      </c>
      <c r="I199" s="43">
        <v>1087.2276595299998</v>
      </c>
      <c r="J199" s="43">
        <v>1032.9419772700001</v>
      </c>
      <c r="K199" s="43">
        <v>898.83379218000005</v>
      </c>
      <c r="L199" s="43">
        <v>799.91868848000001</v>
      </c>
      <c r="M199" s="43">
        <v>772.10406219000004</v>
      </c>
      <c r="N199" s="43">
        <v>774.67100445000005</v>
      </c>
      <c r="O199" s="43">
        <v>775.21828401000005</v>
      </c>
      <c r="P199" s="43">
        <v>817.07580829000005</v>
      </c>
      <c r="Q199" s="43">
        <v>847.38874866000003</v>
      </c>
      <c r="R199" s="43">
        <v>880.19254382999998</v>
      </c>
      <c r="S199" s="43">
        <v>885.54784665</v>
      </c>
      <c r="T199" s="43">
        <v>874.53211690000001</v>
      </c>
      <c r="U199" s="43">
        <v>868.19941746000006</v>
      </c>
      <c r="V199" s="43">
        <v>900.84546272</v>
      </c>
      <c r="W199" s="43">
        <v>944.53344251999999</v>
      </c>
      <c r="X199" s="43">
        <v>1033.2630808900001</v>
      </c>
      <c r="Y199" s="43">
        <v>1143.4595827699998</v>
      </c>
    </row>
    <row r="200" spans="1:25" x14ac:dyDescent="0.3">
      <c r="A200" s="44">
        <v>43013</v>
      </c>
      <c r="B200" s="43">
        <v>1139.3542201999999</v>
      </c>
      <c r="C200" s="43">
        <v>1155.6873705099999</v>
      </c>
      <c r="D200" s="43">
        <v>1174.4820397299998</v>
      </c>
      <c r="E200" s="43">
        <v>1185.13912065</v>
      </c>
      <c r="F200" s="43">
        <v>1186.3630840199999</v>
      </c>
      <c r="G200" s="43">
        <v>1172.464643</v>
      </c>
      <c r="H200" s="43">
        <v>1123.0270870899999</v>
      </c>
      <c r="I200" s="43">
        <v>1054.3329245099999</v>
      </c>
      <c r="J200" s="43">
        <v>999.12973350000004</v>
      </c>
      <c r="K200" s="43">
        <v>1015.02231524</v>
      </c>
      <c r="L200" s="43">
        <v>994.01694065000004</v>
      </c>
      <c r="M200" s="43">
        <v>978.74891042000002</v>
      </c>
      <c r="N200" s="43">
        <v>948.58612776000007</v>
      </c>
      <c r="O200" s="43">
        <v>947.95212165999999</v>
      </c>
      <c r="P200" s="43">
        <v>968.61464255999999</v>
      </c>
      <c r="Q200" s="43">
        <v>971.13913678000006</v>
      </c>
      <c r="R200" s="43">
        <v>920.49100999000007</v>
      </c>
      <c r="S200" s="43">
        <v>845.33400032999998</v>
      </c>
      <c r="T200" s="43">
        <v>841.93151347000003</v>
      </c>
      <c r="U200" s="43">
        <v>858.07300828000007</v>
      </c>
      <c r="V200" s="43">
        <v>921.92435702</v>
      </c>
      <c r="W200" s="43">
        <v>928.10930394000002</v>
      </c>
      <c r="X200" s="43">
        <v>980.63276478</v>
      </c>
      <c r="Y200" s="43">
        <v>1094.0012724399999</v>
      </c>
    </row>
    <row r="201" spans="1:25" x14ac:dyDescent="0.3">
      <c r="A201" s="44">
        <v>43014</v>
      </c>
      <c r="B201" s="43">
        <v>1160.8397327099999</v>
      </c>
      <c r="C201" s="43">
        <v>1212.27060293</v>
      </c>
      <c r="D201" s="43">
        <v>1251.74967365</v>
      </c>
      <c r="E201" s="43">
        <v>1263.24689797</v>
      </c>
      <c r="F201" s="43">
        <v>1262.28944153</v>
      </c>
      <c r="G201" s="43">
        <v>1238.2224609599998</v>
      </c>
      <c r="H201" s="43">
        <v>1147.15987337</v>
      </c>
      <c r="I201" s="43">
        <v>1077.6318950299999</v>
      </c>
      <c r="J201" s="43">
        <v>1029.61444568</v>
      </c>
      <c r="K201" s="43">
        <v>960.60125683000001</v>
      </c>
      <c r="L201" s="43">
        <v>882.78505806999999</v>
      </c>
      <c r="M201" s="43">
        <v>873.21880879000003</v>
      </c>
      <c r="N201" s="43">
        <v>876.03446762999999</v>
      </c>
      <c r="O201" s="43">
        <v>869.25541380000004</v>
      </c>
      <c r="P201" s="43">
        <v>885.91170480000005</v>
      </c>
      <c r="Q201" s="43">
        <v>889.86231536000003</v>
      </c>
      <c r="R201" s="43">
        <v>899.51088246000006</v>
      </c>
      <c r="S201" s="43">
        <v>892.34820562000004</v>
      </c>
      <c r="T201" s="43">
        <v>907.01783165000006</v>
      </c>
      <c r="U201" s="43">
        <v>920.40983724</v>
      </c>
      <c r="V201" s="43">
        <v>947.46000810999999</v>
      </c>
      <c r="W201" s="43">
        <v>1029.2036280699999</v>
      </c>
      <c r="X201" s="43">
        <v>1071.3919482499998</v>
      </c>
      <c r="Y201" s="43">
        <v>1144.5865247599997</v>
      </c>
    </row>
    <row r="202" spans="1:25" x14ac:dyDescent="0.3">
      <c r="A202" s="44">
        <v>43015</v>
      </c>
      <c r="B202" s="43">
        <v>1122.5746795699999</v>
      </c>
      <c r="C202" s="43">
        <v>1169.64479409</v>
      </c>
      <c r="D202" s="43">
        <v>1197.7935380299998</v>
      </c>
      <c r="E202" s="43">
        <v>1212.0798459499999</v>
      </c>
      <c r="F202" s="43">
        <v>1215.47654388</v>
      </c>
      <c r="G202" s="43">
        <v>1200.8156030599998</v>
      </c>
      <c r="H202" s="43">
        <v>1160.4033610700001</v>
      </c>
      <c r="I202" s="43">
        <v>1091.9929368099999</v>
      </c>
      <c r="J202" s="43">
        <v>969.43218337000008</v>
      </c>
      <c r="K202" s="43">
        <v>882.60908955000002</v>
      </c>
      <c r="L202" s="43">
        <v>868.60464604000003</v>
      </c>
      <c r="M202" s="43">
        <v>866.15701597999998</v>
      </c>
      <c r="N202" s="43">
        <v>849.30887095000003</v>
      </c>
      <c r="O202" s="43">
        <v>830.46377686000005</v>
      </c>
      <c r="P202" s="43">
        <v>854.30251023000005</v>
      </c>
      <c r="Q202" s="43">
        <v>862.68522859000007</v>
      </c>
      <c r="R202" s="43">
        <v>873.15222828000003</v>
      </c>
      <c r="S202" s="43">
        <v>838.21395410000002</v>
      </c>
      <c r="T202" s="43">
        <v>830.48091723000005</v>
      </c>
      <c r="U202" s="43">
        <v>875.12641679000001</v>
      </c>
      <c r="V202" s="43">
        <v>908.48183881</v>
      </c>
      <c r="W202" s="43">
        <v>926.52445673</v>
      </c>
      <c r="X202" s="43">
        <v>986.3649848</v>
      </c>
      <c r="Y202" s="43">
        <v>1061.4303500999999</v>
      </c>
    </row>
    <row r="203" spans="1:25" x14ac:dyDescent="0.3">
      <c r="A203" s="44">
        <v>43016</v>
      </c>
      <c r="B203" s="43">
        <v>1132.6190409799999</v>
      </c>
      <c r="C203" s="43">
        <v>1191.4266084199999</v>
      </c>
      <c r="D203" s="43">
        <v>1225.8551294699998</v>
      </c>
      <c r="E203" s="43">
        <v>1241.88466346</v>
      </c>
      <c r="F203" s="43">
        <v>1238.92332205</v>
      </c>
      <c r="G203" s="43">
        <v>1228.9339082199999</v>
      </c>
      <c r="H203" s="43">
        <v>1203.1838093199999</v>
      </c>
      <c r="I203" s="43">
        <v>1135.48123702</v>
      </c>
      <c r="J203" s="43">
        <v>1018.31438526</v>
      </c>
      <c r="K203" s="43">
        <v>878.39694076000001</v>
      </c>
      <c r="L203" s="43">
        <v>847.46984299000007</v>
      </c>
      <c r="M203" s="43">
        <v>858.11202680000008</v>
      </c>
      <c r="N203" s="43">
        <v>866.47374477000005</v>
      </c>
      <c r="O203" s="43">
        <v>843.45072082000002</v>
      </c>
      <c r="P203" s="43">
        <v>846.62859272000003</v>
      </c>
      <c r="Q203" s="43">
        <v>859.86911465000003</v>
      </c>
      <c r="R203" s="43">
        <v>861.03290048999997</v>
      </c>
      <c r="S203" s="43">
        <v>859.25622228999998</v>
      </c>
      <c r="T203" s="43">
        <v>867.11908945000005</v>
      </c>
      <c r="U203" s="43">
        <v>904.29117297000005</v>
      </c>
      <c r="V203" s="43">
        <v>907.76466594999999</v>
      </c>
      <c r="W203" s="43">
        <v>900.17392290999999</v>
      </c>
      <c r="X203" s="43">
        <v>950.35699641000008</v>
      </c>
      <c r="Y203" s="43">
        <v>1068.8587874699999</v>
      </c>
    </row>
    <row r="204" spans="1:25" x14ac:dyDescent="0.3">
      <c r="A204" s="44">
        <v>43017</v>
      </c>
      <c r="B204" s="43">
        <v>1121.0352699699999</v>
      </c>
      <c r="C204" s="43">
        <v>1162.6885764900001</v>
      </c>
      <c r="D204" s="43">
        <v>1201.1439689899998</v>
      </c>
      <c r="E204" s="43">
        <v>1217.0234868299999</v>
      </c>
      <c r="F204" s="43">
        <v>1203.2517485399999</v>
      </c>
      <c r="G204" s="43">
        <v>1164.70574517</v>
      </c>
      <c r="H204" s="43">
        <v>1103.7215014799999</v>
      </c>
      <c r="I204" s="43">
        <v>1037.3829722200001</v>
      </c>
      <c r="J204" s="43">
        <v>974.64048885</v>
      </c>
      <c r="K204" s="43">
        <v>972.89483685000005</v>
      </c>
      <c r="L204" s="43">
        <v>1014.41638949</v>
      </c>
      <c r="M204" s="43">
        <v>1023.7267510600001</v>
      </c>
      <c r="N204" s="43">
        <v>1002.30191898</v>
      </c>
      <c r="O204" s="43">
        <v>976.94512621000001</v>
      </c>
      <c r="P204" s="43">
        <v>1003.9714473600001</v>
      </c>
      <c r="Q204" s="43">
        <v>1005.5828833200001</v>
      </c>
      <c r="R204" s="43">
        <v>1006.9200366800001</v>
      </c>
      <c r="S204" s="43">
        <v>1011.44890422</v>
      </c>
      <c r="T204" s="43">
        <v>1042.0765142099999</v>
      </c>
      <c r="U204" s="43">
        <v>1057.1733068799999</v>
      </c>
      <c r="V204" s="43">
        <v>1055.0354639</v>
      </c>
      <c r="W204" s="43">
        <v>1019.38906579</v>
      </c>
      <c r="X204" s="43">
        <v>1002.58550444</v>
      </c>
      <c r="Y204" s="43">
        <v>1081.0110497399999</v>
      </c>
    </row>
    <row r="205" spans="1:25" x14ac:dyDescent="0.3">
      <c r="A205" s="44">
        <v>43018</v>
      </c>
      <c r="B205" s="43">
        <v>1229.5959844499998</v>
      </c>
      <c r="C205" s="43">
        <v>1289.4116311999999</v>
      </c>
      <c r="D205" s="43">
        <v>1327.21268203</v>
      </c>
      <c r="E205" s="43">
        <v>1332.80125168</v>
      </c>
      <c r="F205" s="43">
        <v>1345.2489600899999</v>
      </c>
      <c r="G205" s="43">
        <v>1325.2601768999998</v>
      </c>
      <c r="H205" s="43">
        <v>1201.3773882099999</v>
      </c>
      <c r="I205" s="43">
        <v>1092.7879118899998</v>
      </c>
      <c r="J205" s="43">
        <v>1023.87802133</v>
      </c>
      <c r="K205" s="43">
        <v>1013.6358707100001</v>
      </c>
      <c r="L205" s="43">
        <v>1025.2286291099999</v>
      </c>
      <c r="M205" s="43">
        <v>1040.5422808799999</v>
      </c>
      <c r="N205" s="43">
        <v>1019.35604526</v>
      </c>
      <c r="O205" s="43">
        <v>1004.6577386</v>
      </c>
      <c r="P205" s="43">
        <v>997.81032526000001</v>
      </c>
      <c r="Q205" s="43">
        <v>1001.23346268</v>
      </c>
      <c r="R205" s="43">
        <v>1007.5067858900001</v>
      </c>
      <c r="S205" s="43">
        <v>1017.77267434</v>
      </c>
      <c r="T205" s="43">
        <v>1049.51328691</v>
      </c>
      <c r="U205" s="43">
        <v>1086.9555595699999</v>
      </c>
      <c r="V205" s="43">
        <v>1066.76377118</v>
      </c>
      <c r="W205" s="43">
        <v>1022.36064379</v>
      </c>
      <c r="X205" s="43">
        <v>1014.1238504200001</v>
      </c>
      <c r="Y205" s="43">
        <v>1120.2697249799999</v>
      </c>
    </row>
    <row r="206" spans="1:25" x14ac:dyDescent="0.3">
      <c r="A206" s="44">
        <v>43019</v>
      </c>
      <c r="B206" s="43">
        <v>1252.9466765499999</v>
      </c>
      <c r="C206" s="43">
        <v>1305.88429118</v>
      </c>
      <c r="D206" s="43">
        <v>1331.0164242599999</v>
      </c>
      <c r="E206" s="43">
        <v>1345.4236735699999</v>
      </c>
      <c r="F206" s="43">
        <v>1350.7682642499999</v>
      </c>
      <c r="G206" s="43">
        <v>1294.7457179999999</v>
      </c>
      <c r="H206" s="43">
        <v>1208.0971902799999</v>
      </c>
      <c r="I206" s="43">
        <v>1108.90318748</v>
      </c>
      <c r="J206" s="43">
        <v>1048.36933131</v>
      </c>
      <c r="K206" s="43">
        <v>1001.23570161</v>
      </c>
      <c r="L206" s="43">
        <v>1027.93256587</v>
      </c>
      <c r="M206" s="43">
        <v>1050.7745345600001</v>
      </c>
      <c r="N206" s="43">
        <v>1038.4347056000001</v>
      </c>
      <c r="O206" s="43">
        <v>1021.05772976</v>
      </c>
      <c r="P206" s="43">
        <v>1000.5410430300001</v>
      </c>
      <c r="Q206" s="43">
        <v>976.40054111000006</v>
      </c>
      <c r="R206" s="43">
        <v>967.12493036000001</v>
      </c>
      <c r="S206" s="43">
        <v>997.26000557999998</v>
      </c>
      <c r="T206" s="43">
        <v>1051.58146846</v>
      </c>
      <c r="U206" s="43">
        <v>1074.11784685</v>
      </c>
      <c r="V206" s="43">
        <v>1059.8207205799999</v>
      </c>
      <c r="W206" s="43">
        <v>1012.52768729</v>
      </c>
      <c r="X206" s="43">
        <v>1016.2831623100001</v>
      </c>
      <c r="Y206" s="43">
        <v>1111.83959368</v>
      </c>
    </row>
    <row r="207" spans="1:25" x14ac:dyDescent="0.3">
      <c r="A207" s="44">
        <v>43020</v>
      </c>
      <c r="B207" s="43">
        <v>1199.30965872</v>
      </c>
      <c r="C207" s="43">
        <v>1261.79712864</v>
      </c>
      <c r="D207" s="43">
        <v>1288.5026296899998</v>
      </c>
      <c r="E207" s="43">
        <v>1302.2658007399998</v>
      </c>
      <c r="F207" s="43">
        <v>1298.3169596399998</v>
      </c>
      <c r="G207" s="43">
        <v>1262.0978741299998</v>
      </c>
      <c r="H207" s="43">
        <v>1176.5018479899998</v>
      </c>
      <c r="I207" s="43">
        <v>1081.4932876299999</v>
      </c>
      <c r="J207" s="43">
        <v>1021.5885526100001</v>
      </c>
      <c r="K207" s="43">
        <v>1009.16388151</v>
      </c>
      <c r="L207" s="43">
        <v>1030.1323128500001</v>
      </c>
      <c r="M207" s="43">
        <v>1038.9145543499999</v>
      </c>
      <c r="N207" s="43">
        <v>1037.5863835600001</v>
      </c>
      <c r="O207" s="43">
        <v>1024.1130140700002</v>
      </c>
      <c r="P207" s="43">
        <v>1013.6661037900001</v>
      </c>
      <c r="Q207" s="43">
        <v>1011.43561947</v>
      </c>
      <c r="R207" s="43">
        <v>1010.52930759</v>
      </c>
      <c r="S207" s="43">
        <v>1025.8680361400002</v>
      </c>
      <c r="T207" s="43">
        <v>1066.9435535199998</v>
      </c>
      <c r="U207" s="43">
        <v>1061.1708198199999</v>
      </c>
      <c r="V207" s="43">
        <v>1054.88728229</v>
      </c>
      <c r="W207" s="43">
        <v>1038.1346055700001</v>
      </c>
      <c r="X207" s="43">
        <v>1028.0428758100002</v>
      </c>
      <c r="Y207" s="43">
        <v>1093.99052056</v>
      </c>
    </row>
    <row r="208" spans="1:25" x14ac:dyDescent="0.3">
      <c r="A208" s="44">
        <v>43021</v>
      </c>
      <c r="B208" s="43">
        <v>1183.1909966299997</v>
      </c>
      <c r="C208" s="43">
        <v>1180.5182855599999</v>
      </c>
      <c r="D208" s="43">
        <v>1241.08799884</v>
      </c>
      <c r="E208" s="43">
        <v>1321.1441922399999</v>
      </c>
      <c r="F208" s="43">
        <v>1347.4289149399999</v>
      </c>
      <c r="G208" s="43">
        <v>1309.33548129</v>
      </c>
      <c r="H208" s="43">
        <v>1208.94185666</v>
      </c>
      <c r="I208" s="43">
        <v>1168.1141717599999</v>
      </c>
      <c r="J208" s="43">
        <v>1102.69029467</v>
      </c>
      <c r="K208" s="43">
        <v>1048.00167205</v>
      </c>
      <c r="L208" s="43">
        <v>1056.9547172299999</v>
      </c>
      <c r="M208" s="43">
        <v>1021.6024764800001</v>
      </c>
      <c r="N208" s="43">
        <v>1016.43808935</v>
      </c>
      <c r="O208" s="43">
        <v>1013.7492701800001</v>
      </c>
      <c r="P208" s="43">
        <v>1021.4924459900001</v>
      </c>
      <c r="Q208" s="43">
        <v>1011.1137406600001</v>
      </c>
      <c r="R208" s="43">
        <v>1019.81730972</v>
      </c>
      <c r="S208" s="43">
        <v>1058.4687343499997</v>
      </c>
      <c r="T208" s="43">
        <v>1086.3745641599999</v>
      </c>
      <c r="U208" s="43">
        <v>1091.4502676699999</v>
      </c>
      <c r="V208" s="43">
        <v>1072.60466271</v>
      </c>
      <c r="W208" s="43">
        <v>1023.5515207000001</v>
      </c>
      <c r="X208" s="43">
        <v>1039.6359880499999</v>
      </c>
      <c r="Y208" s="43">
        <v>1157.7731773899998</v>
      </c>
    </row>
    <row r="209" spans="1:25" x14ac:dyDescent="0.3">
      <c r="A209" s="44">
        <v>43022</v>
      </c>
      <c r="B209" s="43">
        <v>1257.6679339499999</v>
      </c>
      <c r="C209" s="43">
        <v>1314.66140105</v>
      </c>
      <c r="D209" s="43">
        <v>1308.0709799499998</v>
      </c>
      <c r="E209" s="43">
        <v>1304.0778787699999</v>
      </c>
      <c r="F209" s="43">
        <v>1313.7683785099998</v>
      </c>
      <c r="G209" s="43">
        <v>1303.0358942099999</v>
      </c>
      <c r="H209" s="43">
        <v>1262.74156462</v>
      </c>
      <c r="I209" s="43">
        <v>1210.6319511899999</v>
      </c>
      <c r="J209" s="43">
        <v>1093.49373494</v>
      </c>
      <c r="K209" s="43">
        <v>1005.20124116</v>
      </c>
      <c r="L209" s="43">
        <v>1016.4846401</v>
      </c>
      <c r="M209" s="43">
        <v>1059.9355601999998</v>
      </c>
      <c r="N209" s="43">
        <v>1048.23326359</v>
      </c>
      <c r="O209" s="43">
        <v>1024.0592741200001</v>
      </c>
      <c r="P209" s="43">
        <v>1012.8087725500001</v>
      </c>
      <c r="Q209" s="43">
        <v>1018.95777162</v>
      </c>
      <c r="R209" s="43">
        <v>1021.9264897400001</v>
      </c>
      <c r="S209" s="43">
        <v>1035.9532990100001</v>
      </c>
      <c r="T209" s="43">
        <v>1077.7660290399999</v>
      </c>
      <c r="U209" s="43">
        <v>1103.5008561899999</v>
      </c>
      <c r="V209" s="43">
        <v>1084.0150085099999</v>
      </c>
      <c r="W209" s="43">
        <v>1036.1578048900001</v>
      </c>
      <c r="X209" s="43">
        <v>1055.7322631199997</v>
      </c>
      <c r="Y209" s="43">
        <v>1172.1283112099998</v>
      </c>
    </row>
    <row r="210" spans="1:25" x14ac:dyDescent="0.3">
      <c r="A210" s="44">
        <v>43023</v>
      </c>
      <c r="B210" s="43">
        <v>1216.5409348199998</v>
      </c>
      <c r="C210" s="43">
        <v>1282.6139347399999</v>
      </c>
      <c r="D210" s="43">
        <v>1314.7074089599998</v>
      </c>
      <c r="E210" s="43">
        <v>1335.84392185</v>
      </c>
      <c r="F210" s="43">
        <v>1344.76091875</v>
      </c>
      <c r="G210" s="43">
        <v>1314.0445809599998</v>
      </c>
      <c r="H210" s="43">
        <v>1269.82881995</v>
      </c>
      <c r="I210" s="43">
        <v>1243.4224359299999</v>
      </c>
      <c r="J210" s="43">
        <v>1117.2955033399999</v>
      </c>
      <c r="K210" s="43">
        <v>1007.86624809</v>
      </c>
      <c r="L210" s="43">
        <v>1004.16659615</v>
      </c>
      <c r="M210" s="43">
        <v>1027.0450014600001</v>
      </c>
      <c r="N210" s="43">
        <v>1027.5318504500001</v>
      </c>
      <c r="O210" s="43">
        <v>1015.7267910400001</v>
      </c>
      <c r="P210" s="43">
        <v>997.97244015000001</v>
      </c>
      <c r="Q210" s="43">
        <v>998.41204004000008</v>
      </c>
      <c r="R210" s="43">
        <v>1002.8805140200001</v>
      </c>
      <c r="S210" s="43">
        <v>1038.17193456</v>
      </c>
      <c r="T210" s="43">
        <v>1089.95940924</v>
      </c>
      <c r="U210" s="43">
        <v>1108.6486408200001</v>
      </c>
      <c r="V210" s="43">
        <v>1102.3508290299999</v>
      </c>
      <c r="W210" s="43">
        <v>1051.31360453</v>
      </c>
      <c r="X210" s="43">
        <v>1030.5118960700001</v>
      </c>
      <c r="Y210" s="43">
        <v>1119.0807700999999</v>
      </c>
    </row>
    <row r="211" spans="1:25" x14ac:dyDescent="0.3">
      <c r="A211" s="44">
        <v>43024</v>
      </c>
      <c r="B211" s="43">
        <v>1124.41797694</v>
      </c>
      <c r="C211" s="43">
        <v>1159.1168263899999</v>
      </c>
      <c r="D211" s="43">
        <v>1190.99621086</v>
      </c>
      <c r="E211" s="43">
        <v>1206.80190778</v>
      </c>
      <c r="F211" s="43">
        <v>1202.3211927499999</v>
      </c>
      <c r="G211" s="43">
        <v>1162.4275234300001</v>
      </c>
      <c r="H211" s="43">
        <v>1151.8083378499998</v>
      </c>
      <c r="I211" s="43">
        <v>1123.9397967899999</v>
      </c>
      <c r="J211" s="43">
        <v>1105.6284135399999</v>
      </c>
      <c r="K211" s="43">
        <v>1025.6393966300002</v>
      </c>
      <c r="L211" s="43">
        <v>918.78703213000006</v>
      </c>
      <c r="M211" s="43">
        <v>919.40082138000002</v>
      </c>
      <c r="N211" s="43">
        <v>921.12101865</v>
      </c>
      <c r="O211" s="43">
        <v>906.91862492000007</v>
      </c>
      <c r="P211" s="43">
        <v>905.11374092000005</v>
      </c>
      <c r="Q211" s="43">
        <v>932.46376243999998</v>
      </c>
      <c r="R211" s="43">
        <v>949.61664040000005</v>
      </c>
      <c r="S211" s="43">
        <v>976.64246044000004</v>
      </c>
      <c r="T211" s="43">
        <v>960.90855654000006</v>
      </c>
      <c r="U211" s="43">
        <v>957.54773864000003</v>
      </c>
      <c r="V211" s="43">
        <v>1008.5121890500001</v>
      </c>
      <c r="W211" s="43">
        <v>1069.3973233599997</v>
      </c>
      <c r="X211" s="43">
        <v>1178.3046677499999</v>
      </c>
      <c r="Y211" s="43">
        <v>1231.19892519</v>
      </c>
    </row>
    <row r="212" spans="1:25" x14ac:dyDescent="0.3">
      <c r="A212" s="44">
        <v>43025</v>
      </c>
      <c r="B212" s="43">
        <v>1253.9024981699999</v>
      </c>
      <c r="C212" s="43">
        <v>1257.6896037299998</v>
      </c>
      <c r="D212" s="43">
        <v>1276.4475664399999</v>
      </c>
      <c r="E212" s="43">
        <v>1278.53346098</v>
      </c>
      <c r="F212" s="43">
        <v>1281.3327071799999</v>
      </c>
      <c r="G212" s="43">
        <v>1266.4319177499999</v>
      </c>
      <c r="H212" s="43">
        <v>1220.2242915499999</v>
      </c>
      <c r="I212" s="43">
        <v>1203.47937656</v>
      </c>
      <c r="J212" s="43">
        <v>1165.3211428100001</v>
      </c>
      <c r="K212" s="43">
        <v>1082.5524667399998</v>
      </c>
      <c r="L212" s="43">
        <v>984.17257934999998</v>
      </c>
      <c r="M212" s="43">
        <v>970.90167781000002</v>
      </c>
      <c r="N212" s="43">
        <v>943.76475816000004</v>
      </c>
      <c r="O212" s="43">
        <v>940.14481669999998</v>
      </c>
      <c r="P212" s="43">
        <v>932.59780727999998</v>
      </c>
      <c r="Q212" s="43">
        <v>938.55830538999999</v>
      </c>
      <c r="R212" s="43">
        <v>945.52048958</v>
      </c>
      <c r="S212" s="43">
        <v>952.00670064000008</v>
      </c>
      <c r="T212" s="43">
        <v>964.85928704000003</v>
      </c>
      <c r="U212" s="43">
        <v>1002.8986171</v>
      </c>
      <c r="V212" s="43">
        <v>1009.71393592</v>
      </c>
      <c r="W212" s="43">
        <v>1053.5205513599999</v>
      </c>
      <c r="X212" s="43">
        <v>1121.0475323200001</v>
      </c>
      <c r="Y212" s="43">
        <v>1187.8204304099997</v>
      </c>
    </row>
    <row r="213" spans="1:25" x14ac:dyDescent="0.3">
      <c r="A213" s="44">
        <v>43026</v>
      </c>
      <c r="B213" s="43">
        <v>1207.7883806999998</v>
      </c>
      <c r="C213" s="43">
        <v>1230.0260495399998</v>
      </c>
      <c r="D213" s="43">
        <v>1248.17273727</v>
      </c>
      <c r="E213" s="43">
        <v>1267.13259896</v>
      </c>
      <c r="F213" s="43">
        <v>1264.07314933</v>
      </c>
      <c r="G213" s="43">
        <v>1242.3452819899999</v>
      </c>
      <c r="H213" s="43">
        <v>1184.1109412199999</v>
      </c>
      <c r="I213" s="43">
        <v>1194.6675440699998</v>
      </c>
      <c r="J213" s="43">
        <v>1150.3077968499999</v>
      </c>
      <c r="K213" s="43">
        <v>1053.7408468299998</v>
      </c>
      <c r="L213" s="43">
        <v>1016.84105147</v>
      </c>
      <c r="M213" s="43">
        <v>991.98092234000001</v>
      </c>
      <c r="N213" s="43">
        <v>994.00313396000001</v>
      </c>
      <c r="O213" s="43">
        <v>985.96021759000007</v>
      </c>
      <c r="P213" s="43">
        <v>971.26432837000004</v>
      </c>
      <c r="Q213" s="43">
        <v>958.09885647999999</v>
      </c>
      <c r="R213" s="43">
        <v>984.43639352000002</v>
      </c>
      <c r="S213" s="43">
        <v>992.76300505000006</v>
      </c>
      <c r="T213" s="43">
        <v>977.95792945000005</v>
      </c>
      <c r="U213" s="43">
        <v>1024.8963814900001</v>
      </c>
      <c r="V213" s="43">
        <v>1026.8954886000001</v>
      </c>
      <c r="W213" s="43">
        <v>1106.17023236</v>
      </c>
      <c r="X213" s="43">
        <v>1187.8497535999998</v>
      </c>
      <c r="Y213" s="43">
        <v>1232.52851562</v>
      </c>
    </row>
    <row r="214" spans="1:25" x14ac:dyDescent="0.3">
      <c r="A214" s="44">
        <v>43027</v>
      </c>
      <c r="B214" s="43">
        <v>1190.1994198099999</v>
      </c>
      <c r="C214" s="43">
        <v>1169.5125779799998</v>
      </c>
      <c r="D214" s="43">
        <v>1272.75177773</v>
      </c>
      <c r="E214" s="43">
        <v>1243.3841299599999</v>
      </c>
      <c r="F214" s="43">
        <v>1253.06738995</v>
      </c>
      <c r="G214" s="43">
        <v>1218.02868326</v>
      </c>
      <c r="H214" s="43">
        <v>1232.4787169499998</v>
      </c>
      <c r="I214" s="43">
        <v>1185.0045946899997</v>
      </c>
      <c r="J214" s="43">
        <v>1149.1635954799999</v>
      </c>
      <c r="K214" s="43">
        <v>1094.1279199599999</v>
      </c>
      <c r="L214" s="43">
        <v>1031.51938154</v>
      </c>
      <c r="M214" s="43">
        <v>1025.3382061900002</v>
      </c>
      <c r="N214" s="43">
        <v>1008.16027767</v>
      </c>
      <c r="O214" s="43">
        <v>1001.13239385</v>
      </c>
      <c r="P214" s="43">
        <v>995.45389115</v>
      </c>
      <c r="Q214" s="43">
        <v>1005.4673291300001</v>
      </c>
      <c r="R214" s="43">
        <v>1007.1009338700001</v>
      </c>
      <c r="S214" s="43">
        <v>1020.6920783400001</v>
      </c>
      <c r="T214" s="43">
        <v>1052.81046644</v>
      </c>
      <c r="U214" s="43">
        <v>1069.5455809799998</v>
      </c>
      <c r="V214" s="43">
        <v>1063.87774319</v>
      </c>
      <c r="W214" s="43">
        <v>1079.6138777899998</v>
      </c>
      <c r="X214" s="43">
        <v>1133.9277238</v>
      </c>
      <c r="Y214" s="43">
        <v>1182.9467091499998</v>
      </c>
    </row>
    <row r="215" spans="1:25" x14ac:dyDescent="0.3">
      <c r="A215" s="44">
        <v>43028</v>
      </c>
      <c r="B215" s="43">
        <v>1239.5290933399999</v>
      </c>
      <c r="C215" s="43">
        <v>1258.5437265399999</v>
      </c>
      <c r="D215" s="43">
        <v>1249.3959546599999</v>
      </c>
      <c r="E215" s="43">
        <v>1249.6743980599999</v>
      </c>
      <c r="F215" s="43">
        <v>1254.66482079</v>
      </c>
      <c r="G215" s="43">
        <v>1236.39390678</v>
      </c>
      <c r="H215" s="43">
        <v>1254.8284956999998</v>
      </c>
      <c r="I215" s="43">
        <v>1245.7871504099999</v>
      </c>
      <c r="J215" s="43">
        <v>1185.8691676199999</v>
      </c>
      <c r="K215" s="43">
        <v>1131.8968550899999</v>
      </c>
      <c r="L215" s="43">
        <v>1074.3987225199999</v>
      </c>
      <c r="M215" s="43">
        <v>1054.9782224099999</v>
      </c>
      <c r="N215" s="43">
        <v>1048.7879008099999</v>
      </c>
      <c r="O215" s="43">
        <v>1040.4017734500001</v>
      </c>
      <c r="P215" s="43">
        <v>1054.8782216299999</v>
      </c>
      <c r="Q215" s="43">
        <v>1054.4325455999999</v>
      </c>
      <c r="R215" s="43">
        <v>1064.2593599999998</v>
      </c>
      <c r="S215" s="43">
        <v>1066.4162181300001</v>
      </c>
      <c r="T215" s="43">
        <v>1098.5371110799999</v>
      </c>
      <c r="U215" s="43">
        <v>1108.5450488999998</v>
      </c>
      <c r="V215" s="43">
        <v>1107.8026204299999</v>
      </c>
      <c r="W215" s="43">
        <v>1152.4447715599999</v>
      </c>
      <c r="X215" s="43">
        <v>1177.00594862</v>
      </c>
      <c r="Y215" s="43">
        <v>1234.9001923199999</v>
      </c>
    </row>
    <row r="216" spans="1:25" x14ac:dyDescent="0.3">
      <c r="A216" s="44">
        <v>43029</v>
      </c>
      <c r="B216" s="43">
        <v>1255.1353116499999</v>
      </c>
      <c r="C216" s="43">
        <v>1305.8975544999998</v>
      </c>
      <c r="D216" s="43">
        <v>1290.4600472099999</v>
      </c>
      <c r="E216" s="43">
        <v>1306.8732392699999</v>
      </c>
      <c r="F216" s="43">
        <v>1316.66197717</v>
      </c>
      <c r="G216" s="43">
        <v>1311.0246804399999</v>
      </c>
      <c r="H216" s="43">
        <v>1257.6691480699999</v>
      </c>
      <c r="I216" s="43">
        <v>1246.7016161099998</v>
      </c>
      <c r="J216" s="43">
        <v>1164.9555733499999</v>
      </c>
      <c r="K216" s="43">
        <v>1058.2958168099999</v>
      </c>
      <c r="L216" s="43">
        <v>1001.5330453700001</v>
      </c>
      <c r="M216" s="43">
        <v>1018.37991499</v>
      </c>
      <c r="N216" s="43">
        <v>1006.23069618</v>
      </c>
      <c r="O216" s="43">
        <v>1002.66015357</v>
      </c>
      <c r="P216" s="43">
        <v>1020.49763049</v>
      </c>
      <c r="Q216" s="43">
        <v>1039.3306392899999</v>
      </c>
      <c r="R216" s="43">
        <v>1049.09969396</v>
      </c>
      <c r="S216" s="43">
        <v>1048.65140477</v>
      </c>
      <c r="T216" s="43">
        <v>1092.0192151199999</v>
      </c>
      <c r="U216" s="43">
        <v>1108.43485089</v>
      </c>
      <c r="V216" s="43">
        <v>1067.1598619099998</v>
      </c>
      <c r="W216" s="43">
        <v>1053.3053325199999</v>
      </c>
      <c r="X216" s="43">
        <v>1117.4498177899998</v>
      </c>
      <c r="Y216" s="43">
        <v>1167.64635254</v>
      </c>
    </row>
    <row r="217" spans="1:25" x14ac:dyDescent="0.3">
      <c r="A217" s="44">
        <v>43030</v>
      </c>
      <c r="B217" s="43">
        <v>1261.4087495399999</v>
      </c>
      <c r="C217" s="43">
        <v>1326.38645357</v>
      </c>
      <c r="D217" s="43">
        <v>1350.7721969499999</v>
      </c>
      <c r="E217" s="43">
        <v>1381.42191897</v>
      </c>
      <c r="F217" s="43">
        <v>1381.95478392</v>
      </c>
      <c r="G217" s="43">
        <v>1359.91460891</v>
      </c>
      <c r="H217" s="43">
        <v>1317.19598752</v>
      </c>
      <c r="I217" s="43">
        <v>1277.0157439299999</v>
      </c>
      <c r="J217" s="43">
        <v>1164.0053943400001</v>
      </c>
      <c r="K217" s="43">
        <v>1048.1854699</v>
      </c>
      <c r="L217" s="43">
        <v>1008.30304246</v>
      </c>
      <c r="M217" s="43">
        <v>1004.59119687</v>
      </c>
      <c r="N217" s="43">
        <v>1003.5885824000001</v>
      </c>
      <c r="O217" s="43">
        <v>999.25485720000006</v>
      </c>
      <c r="P217" s="43">
        <v>1008.49431629</v>
      </c>
      <c r="Q217" s="43">
        <v>1008.49869086</v>
      </c>
      <c r="R217" s="43">
        <v>1015.05745518</v>
      </c>
      <c r="S217" s="43">
        <v>1025.9820081100002</v>
      </c>
      <c r="T217" s="43">
        <v>1048.0139386999999</v>
      </c>
      <c r="U217" s="43">
        <v>1081.62498203</v>
      </c>
      <c r="V217" s="43">
        <v>1072.96121943</v>
      </c>
      <c r="W217" s="43">
        <v>1046.93689453</v>
      </c>
      <c r="X217" s="43">
        <v>1091.11266202</v>
      </c>
      <c r="Y217" s="43">
        <v>1194.32900774</v>
      </c>
    </row>
    <row r="218" spans="1:25" x14ac:dyDescent="0.3">
      <c r="A218" s="44">
        <v>43031</v>
      </c>
      <c r="B218" s="43">
        <v>1257.85329142</v>
      </c>
      <c r="C218" s="43">
        <v>1304.4034282099999</v>
      </c>
      <c r="D218" s="43">
        <v>1334.5126381599998</v>
      </c>
      <c r="E218" s="43">
        <v>1353.0194732099999</v>
      </c>
      <c r="F218" s="43">
        <v>1342.1028711599999</v>
      </c>
      <c r="G218" s="43">
        <v>1318.0697811499999</v>
      </c>
      <c r="H218" s="43">
        <v>1287.60981784</v>
      </c>
      <c r="I218" s="43">
        <v>1220.7023239399998</v>
      </c>
      <c r="J218" s="43">
        <v>1152.1513583199999</v>
      </c>
      <c r="K218" s="43">
        <v>1101.3310506199998</v>
      </c>
      <c r="L218" s="43">
        <v>1093.2018392299999</v>
      </c>
      <c r="M218" s="43">
        <v>1070.6545075899999</v>
      </c>
      <c r="N218" s="43">
        <v>1027.01470335</v>
      </c>
      <c r="O218" s="43">
        <v>1031.26578154</v>
      </c>
      <c r="P218" s="43">
        <v>1024.98251355</v>
      </c>
      <c r="Q218" s="43">
        <v>1030.0019161099999</v>
      </c>
      <c r="R218" s="43">
        <v>1070.7609163599998</v>
      </c>
      <c r="S218" s="43">
        <v>1113.4044869699999</v>
      </c>
      <c r="T218" s="43">
        <v>1124.0473462799998</v>
      </c>
      <c r="U218" s="43">
        <v>1127.8249372600001</v>
      </c>
      <c r="V218" s="43">
        <v>1122.17813671</v>
      </c>
      <c r="W218" s="43">
        <v>1140.0603242199998</v>
      </c>
      <c r="X218" s="43">
        <v>1195.0616045099998</v>
      </c>
      <c r="Y218" s="43">
        <v>1267.0200282899998</v>
      </c>
    </row>
    <row r="219" spans="1:25" x14ac:dyDescent="0.3">
      <c r="A219" s="44">
        <v>43032</v>
      </c>
      <c r="B219" s="43">
        <v>1307.6686794799998</v>
      </c>
      <c r="C219" s="43">
        <v>1319.50014463</v>
      </c>
      <c r="D219" s="43">
        <v>1357.53589704</v>
      </c>
      <c r="E219" s="43">
        <v>1386.5055115799998</v>
      </c>
      <c r="F219" s="43">
        <v>1395.2474594</v>
      </c>
      <c r="G219" s="43">
        <v>1364.6850741799999</v>
      </c>
      <c r="H219" s="43">
        <v>1261.62798935</v>
      </c>
      <c r="I219" s="43">
        <v>1204.98916566</v>
      </c>
      <c r="J219" s="43">
        <v>1149.2554283699999</v>
      </c>
      <c r="K219" s="43">
        <v>1080.9938575799999</v>
      </c>
      <c r="L219" s="43">
        <v>1014.17788508</v>
      </c>
      <c r="M219" s="43">
        <v>1032.24926695</v>
      </c>
      <c r="N219" s="43">
        <v>1078.2108727299999</v>
      </c>
      <c r="O219" s="43">
        <v>1054.0929252899998</v>
      </c>
      <c r="P219" s="43">
        <v>1034.6521642500002</v>
      </c>
      <c r="Q219" s="43">
        <v>1034.0221348800001</v>
      </c>
      <c r="R219" s="43">
        <v>1063.7240623499999</v>
      </c>
      <c r="S219" s="43">
        <v>1111.42026607</v>
      </c>
      <c r="T219" s="43">
        <v>1126.7272075799999</v>
      </c>
      <c r="U219" s="43">
        <v>1107.7869359599999</v>
      </c>
      <c r="V219" s="43">
        <v>1091.9851339599998</v>
      </c>
      <c r="W219" s="43">
        <v>1073.73666303</v>
      </c>
      <c r="X219" s="43">
        <v>1122.1051476499999</v>
      </c>
      <c r="Y219" s="43">
        <v>1192.4448974099998</v>
      </c>
    </row>
    <row r="220" spans="1:25" x14ac:dyDescent="0.3">
      <c r="A220" s="44">
        <v>43033</v>
      </c>
      <c r="B220" s="43">
        <v>1257.8813464999998</v>
      </c>
      <c r="C220" s="43">
        <v>1312.03653708</v>
      </c>
      <c r="D220" s="43">
        <v>1341.4348123099999</v>
      </c>
      <c r="E220" s="43">
        <v>1365.3578215699999</v>
      </c>
      <c r="F220" s="43">
        <v>1361.6110523599998</v>
      </c>
      <c r="G220" s="43">
        <v>1354.3501590599999</v>
      </c>
      <c r="H220" s="43">
        <v>1303.1374056899999</v>
      </c>
      <c r="I220" s="43">
        <v>1213.9746970499998</v>
      </c>
      <c r="J220" s="43">
        <v>1179.6196867799999</v>
      </c>
      <c r="K220" s="43">
        <v>1123.0379030799998</v>
      </c>
      <c r="L220" s="43">
        <v>1064.8897791399997</v>
      </c>
      <c r="M220" s="43">
        <v>1055.6454153899999</v>
      </c>
      <c r="N220" s="43">
        <v>1039.10919016</v>
      </c>
      <c r="O220" s="43">
        <v>1030.5638319899999</v>
      </c>
      <c r="P220" s="43">
        <v>1036.7006034400001</v>
      </c>
      <c r="Q220" s="43">
        <v>1018.97783321</v>
      </c>
      <c r="R220" s="43">
        <v>1035.3022482199999</v>
      </c>
      <c r="S220" s="43">
        <v>1029.4367828200002</v>
      </c>
      <c r="T220" s="43">
        <v>1059.6409653499998</v>
      </c>
      <c r="U220" s="43">
        <v>1092.5081396099999</v>
      </c>
      <c r="V220" s="43">
        <v>1078.0029703600001</v>
      </c>
      <c r="W220" s="43">
        <v>1111.5606125299998</v>
      </c>
      <c r="X220" s="43">
        <v>1142.3066663499999</v>
      </c>
      <c r="Y220" s="43">
        <v>1240.4501453099999</v>
      </c>
    </row>
    <row r="221" spans="1:25" x14ac:dyDescent="0.3">
      <c r="A221" s="44">
        <v>43034</v>
      </c>
      <c r="B221" s="43">
        <v>1294.2280843899998</v>
      </c>
      <c r="C221" s="43">
        <v>1322.4471236299999</v>
      </c>
      <c r="D221" s="43">
        <v>1331.2311631799998</v>
      </c>
      <c r="E221" s="43">
        <v>1345.1254862999999</v>
      </c>
      <c r="F221" s="43">
        <v>1330.6992275999999</v>
      </c>
      <c r="G221" s="43">
        <v>1317.4621382</v>
      </c>
      <c r="H221" s="43">
        <v>1245.3379928099998</v>
      </c>
      <c r="I221" s="43">
        <v>1183.1301978700001</v>
      </c>
      <c r="J221" s="43">
        <v>1137.87930102</v>
      </c>
      <c r="K221" s="43">
        <v>1098.0818908499998</v>
      </c>
      <c r="L221" s="43">
        <v>1078.8981724499999</v>
      </c>
      <c r="M221" s="43">
        <v>1082.86185189</v>
      </c>
      <c r="N221" s="43">
        <v>1073.1783987299998</v>
      </c>
      <c r="O221" s="43">
        <v>1057.3154608799998</v>
      </c>
      <c r="P221" s="43">
        <v>1048.24951824</v>
      </c>
      <c r="Q221" s="43">
        <v>1046.4557271799999</v>
      </c>
      <c r="R221" s="43">
        <v>1037.1223843500002</v>
      </c>
      <c r="S221" s="43">
        <v>1036.78793404</v>
      </c>
      <c r="T221" s="43">
        <v>1051.20696269</v>
      </c>
      <c r="U221" s="43">
        <v>1056.9022661299998</v>
      </c>
      <c r="V221" s="43">
        <v>1059.2732982699999</v>
      </c>
      <c r="W221" s="43">
        <v>1077.49809261</v>
      </c>
      <c r="X221" s="43">
        <v>1119.3286929099997</v>
      </c>
      <c r="Y221" s="43">
        <v>1173.2423444599999</v>
      </c>
    </row>
    <row r="222" spans="1:25" x14ac:dyDescent="0.3">
      <c r="A222" s="44">
        <v>43035</v>
      </c>
      <c r="B222" s="43">
        <v>1295.2509194699999</v>
      </c>
      <c r="C222" s="43">
        <v>1340.1849568999999</v>
      </c>
      <c r="D222" s="43">
        <v>1376.74321945</v>
      </c>
      <c r="E222" s="43">
        <v>1378.00357788</v>
      </c>
      <c r="F222" s="43">
        <v>1377.1727105599998</v>
      </c>
      <c r="G222" s="43">
        <v>1367.7766649499999</v>
      </c>
      <c r="H222" s="43">
        <v>1324.6321602599999</v>
      </c>
      <c r="I222" s="43">
        <v>1247.99980998</v>
      </c>
      <c r="J222" s="43">
        <v>1181.3680178699999</v>
      </c>
      <c r="K222" s="43">
        <v>1094.1830596299999</v>
      </c>
      <c r="L222" s="43">
        <v>1029.3645591700001</v>
      </c>
      <c r="M222" s="43">
        <v>1002.5319385600001</v>
      </c>
      <c r="N222" s="43">
        <v>999.75690133000001</v>
      </c>
      <c r="O222" s="43">
        <v>993.72079985000005</v>
      </c>
      <c r="P222" s="43">
        <v>985.68950685000004</v>
      </c>
      <c r="Q222" s="43">
        <v>989.63047218999998</v>
      </c>
      <c r="R222" s="43">
        <v>986.24108920000003</v>
      </c>
      <c r="S222" s="43">
        <v>990.86267652000004</v>
      </c>
      <c r="T222" s="43">
        <v>986.65150815000004</v>
      </c>
      <c r="U222" s="43">
        <v>1004.8212276500001</v>
      </c>
      <c r="V222" s="43">
        <v>1006.15574915</v>
      </c>
      <c r="W222" s="43">
        <v>1043.01811105</v>
      </c>
      <c r="X222" s="43">
        <v>1136.0006238599999</v>
      </c>
      <c r="Y222" s="43">
        <v>1217.6132014699999</v>
      </c>
    </row>
    <row r="223" spans="1:25" x14ac:dyDescent="0.3">
      <c r="A223" s="44">
        <v>43036</v>
      </c>
      <c r="B223" s="43">
        <v>1295.1000238399999</v>
      </c>
      <c r="C223" s="43">
        <v>1302.77929032</v>
      </c>
      <c r="D223" s="43">
        <v>1315.5675993</v>
      </c>
      <c r="E223" s="43">
        <v>1313.1962124899999</v>
      </c>
      <c r="F223" s="43">
        <v>1317.7571273999999</v>
      </c>
      <c r="G223" s="43">
        <v>1322.7481723599999</v>
      </c>
      <c r="H223" s="43">
        <v>1306.65384217</v>
      </c>
      <c r="I223" s="43">
        <v>1258.6885559</v>
      </c>
      <c r="J223" s="43">
        <v>1154.4995873099999</v>
      </c>
      <c r="K223" s="43">
        <v>1085.4946017699999</v>
      </c>
      <c r="L223" s="43">
        <v>1025.1348262700001</v>
      </c>
      <c r="M223" s="43">
        <v>1006.17465296</v>
      </c>
      <c r="N223" s="43">
        <v>1001.1748198400001</v>
      </c>
      <c r="O223" s="43">
        <v>987.76202042</v>
      </c>
      <c r="P223" s="43">
        <v>996.25879568000005</v>
      </c>
      <c r="Q223" s="43">
        <v>1019.79999219</v>
      </c>
      <c r="R223" s="43">
        <v>1000.67455351</v>
      </c>
      <c r="S223" s="43">
        <v>1026.8625677300001</v>
      </c>
      <c r="T223" s="43">
        <v>1037.03046537</v>
      </c>
      <c r="U223" s="43">
        <v>1028.5675101000002</v>
      </c>
      <c r="V223" s="43">
        <v>1047.8964621</v>
      </c>
      <c r="W223" s="43">
        <v>1081.6591256199999</v>
      </c>
      <c r="X223" s="43">
        <v>1102.7715416599999</v>
      </c>
      <c r="Y223" s="43">
        <v>1170.2697785799999</v>
      </c>
    </row>
    <row r="224" spans="1:25" x14ac:dyDescent="0.3">
      <c r="A224" s="44">
        <v>43037</v>
      </c>
      <c r="B224" s="43">
        <v>1255.10871391</v>
      </c>
      <c r="C224" s="43">
        <v>1272.5293700099999</v>
      </c>
      <c r="D224" s="43">
        <v>1306.68317781</v>
      </c>
      <c r="E224" s="43">
        <v>1323.47540334</v>
      </c>
      <c r="F224" s="43">
        <v>1318.6741847599999</v>
      </c>
      <c r="G224" s="43">
        <v>1327.5666543499999</v>
      </c>
      <c r="H224" s="43">
        <v>1338.4711504099998</v>
      </c>
      <c r="I224" s="43">
        <v>1335.1340004499998</v>
      </c>
      <c r="J224" s="43">
        <v>1219.7292058099999</v>
      </c>
      <c r="K224" s="43">
        <v>1109.4813015899999</v>
      </c>
      <c r="L224" s="43">
        <v>1009.00429517</v>
      </c>
      <c r="M224" s="43">
        <v>970.12432363000005</v>
      </c>
      <c r="N224" s="43">
        <v>968.22909361000006</v>
      </c>
      <c r="O224" s="43">
        <v>985.44996648000006</v>
      </c>
      <c r="P224" s="43">
        <v>1021.9431306</v>
      </c>
      <c r="Q224" s="43">
        <v>1022.93778179</v>
      </c>
      <c r="R224" s="43">
        <v>1021.0561904800001</v>
      </c>
      <c r="S224" s="43">
        <v>1024.01090017</v>
      </c>
      <c r="T224" s="43">
        <v>991.60364529000003</v>
      </c>
      <c r="U224" s="43">
        <v>944.66168101000005</v>
      </c>
      <c r="V224" s="43">
        <v>985.13986295000007</v>
      </c>
      <c r="W224" s="43">
        <v>1059.0242300699999</v>
      </c>
      <c r="X224" s="43">
        <v>1159.74792116</v>
      </c>
      <c r="Y224" s="43">
        <v>1246.7854319399999</v>
      </c>
    </row>
    <row r="225" spans="1:25" x14ac:dyDescent="0.3">
      <c r="A225" s="44">
        <v>43038</v>
      </c>
      <c r="B225" s="43">
        <v>1244.30869158</v>
      </c>
      <c r="C225" s="43">
        <v>1236.92054145</v>
      </c>
      <c r="D225" s="43">
        <v>1248.23020976</v>
      </c>
      <c r="E225" s="43">
        <v>1267.6504838399999</v>
      </c>
      <c r="F225" s="43">
        <v>1260.45916347</v>
      </c>
      <c r="G225" s="43">
        <v>1249.97380918</v>
      </c>
      <c r="H225" s="43">
        <v>1246.9057491899998</v>
      </c>
      <c r="I225" s="43">
        <v>1237.7384948699998</v>
      </c>
      <c r="J225" s="43">
        <v>1196.1029760499998</v>
      </c>
      <c r="K225" s="43">
        <v>1098.3999977699998</v>
      </c>
      <c r="L225" s="43">
        <v>1053.2385588699999</v>
      </c>
      <c r="M225" s="43">
        <v>1060.8300270099999</v>
      </c>
      <c r="N225" s="43">
        <v>1056.6880463299999</v>
      </c>
      <c r="O225" s="43">
        <v>1052.5605317499999</v>
      </c>
      <c r="P225" s="43">
        <v>1039.41928919</v>
      </c>
      <c r="Q225" s="43">
        <v>1028.38381501</v>
      </c>
      <c r="R225" s="43">
        <v>1033.1205698399999</v>
      </c>
      <c r="S225" s="43">
        <v>1051.40443721</v>
      </c>
      <c r="T225" s="43">
        <v>1031.58138231</v>
      </c>
      <c r="U225" s="43">
        <v>986.52627604999998</v>
      </c>
      <c r="V225" s="43">
        <v>1017.1264886500001</v>
      </c>
      <c r="W225" s="43">
        <v>1074.10580925</v>
      </c>
      <c r="X225" s="43">
        <v>1139.2244422799999</v>
      </c>
      <c r="Y225" s="43">
        <v>1184.01205061</v>
      </c>
    </row>
    <row r="226" spans="1:25" x14ac:dyDescent="0.3">
      <c r="A226" s="44">
        <v>43039</v>
      </c>
      <c r="B226" s="43">
        <v>1294.1984198799998</v>
      </c>
      <c r="C226" s="43">
        <v>1322.5232786499998</v>
      </c>
      <c r="D226" s="43">
        <v>1329.4293770099998</v>
      </c>
      <c r="E226" s="43">
        <v>1334.8627516199999</v>
      </c>
      <c r="F226" s="43">
        <v>1346.43898294</v>
      </c>
      <c r="G226" s="43">
        <v>1341.5973799999999</v>
      </c>
      <c r="H226" s="43">
        <v>1291.3749131899999</v>
      </c>
      <c r="I226" s="43">
        <v>1283.0529481399999</v>
      </c>
      <c r="J226" s="43">
        <v>1205.5561498099999</v>
      </c>
      <c r="K226" s="43">
        <v>1098.3934418900001</v>
      </c>
      <c r="L226" s="43">
        <v>1024.0160527200001</v>
      </c>
      <c r="M226" s="43">
        <v>1022.88835032</v>
      </c>
      <c r="N226" s="43">
        <v>1030.9329327200001</v>
      </c>
      <c r="O226" s="43">
        <v>1040.1089105400001</v>
      </c>
      <c r="P226" s="43">
        <v>1030.2862032200001</v>
      </c>
      <c r="Q226" s="43">
        <v>1038.88233137</v>
      </c>
      <c r="R226" s="43">
        <v>1030.4428492699999</v>
      </c>
      <c r="S226" s="43">
        <v>1049.78271655</v>
      </c>
      <c r="T226" s="43">
        <v>1001.43346287</v>
      </c>
      <c r="U226" s="43">
        <v>991.94951309999999</v>
      </c>
      <c r="V226" s="43">
        <v>1008.53163526</v>
      </c>
      <c r="W226" s="43">
        <v>1085.1741966299999</v>
      </c>
      <c r="X226" s="43">
        <v>1186.3379388399999</v>
      </c>
      <c r="Y226" s="43">
        <v>1228.5855381699998</v>
      </c>
    </row>
    <row r="227" spans="1:25" x14ac:dyDescent="0.3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</row>
    <row r="228" spans="1:25" ht="15.75" customHeight="1" x14ac:dyDescent="0.3">
      <c r="A228" s="128" t="s">
        <v>2</v>
      </c>
      <c r="B228" s="130" t="s">
        <v>64</v>
      </c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2"/>
    </row>
    <row r="229" spans="1:25" x14ac:dyDescent="0.3">
      <c r="A229" s="129"/>
      <c r="B229" s="49" t="s">
        <v>39</v>
      </c>
      <c r="C229" s="50" t="s">
        <v>40</v>
      </c>
      <c r="D229" s="51" t="s">
        <v>41</v>
      </c>
      <c r="E229" s="50" t="s">
        <v>42</v>
      </c>
      <c r="F229" s="50" t="s">
        <v>43</v>
      </c>
      <c r="G229" s="50" t="s">
        <v>44</v>
      </c>
      <c r="H229" s="50" t="s">
        <v>45</v>
      </c>
      <c r="I229" s="50" t="s">
        <v>46</v>
      </c>
      <c r="J229" s="50" t="s">
        <v>47</v>
      </c>
      <c r="K229" s="49" t="s">
        <v>48</v>
      </c>
      <c r="L229" s="50" t="s">
        <v>49</v>
      </c>
      <c r="M229" s="52" t="s">
        <v>50</v>
      </c>
      <c r="N229" s="49" t="s">
        <v>51</v>
      </c>
      <c r="O229" s="50" t="s">
        <v>52</v>
      </c>
      <c r="P229" s="52" t="s">
        <v>53</v>
      </c>
      <c r="Q229" s="51" t="s">
        <v>54</v>
      </c>
      <c r="R229" s="50" t="s">
        <v>55</v>
      </c>
      <c r="S229" s="51" t="s">
        <v>56</v>
      </c>
      <c r="T229" s="50" t="s">
        <v>57</v>
      </c>
      <c r="U229" s="51" t="s">
        <v>58</v>
      </c>
      <c r="V229" s="50" t="s">
        <v>59</v>
      </c>
      <c r="W229" s="51" t="s">
        <v>60</v>
      </c>
      <c r="X229" s="50" t="s">
        <v>61</v>
      </c>
      <c r="Y229" s="50" t="s">
        <v>62</v>
      </c>
    </row>
    <row r="230" spans="1:25" x14ac:dyDescent="0.3">
      <c r="A230" s="44" t="s">
        <v>154</v>
      </c>
      <c r="B230" s="43">
        <v>1268.64866768</v>
      </c>
      <c r="C230" s="43">
        <v>1371.3354713199999</v>
      </c>
      <c r="D230" s="43">
        <v>1393.5898934899999</v>
      </c>
      <c r="E230" s="43">
        <v>1356.31088357</v>
      </c>
      <c r="F230" s="43">
        <v>1360.1403480699998</v>
      </c>
      <c r="G230" s="43">
        <v>1352.5016044499998</v>
      </c>
      <c r="H230" s="43">
        <v>1293.2761222199999</v>
      </c>
      <c r="I230" s="43">
        <v>1210.7376170399998</v>
      </c>
      <c r="J230" s="43">
        <v>1097.6123854299999</v>
      </c>
      <c r="K230" s="43">
        <v>993.77481847000001</v>
      </c>
      <c r="L230" s="43">
        <v>921.73302834000003</v>
      </c>
      <c r="M230" s="43">
        <v>883.2833631200001</v>
      </c>
      <c r="N230" s="43">
        <v>893.77859131000002</v>
      </c>
      <c r="O230" s="43">
        <v>915.83115802000009</v>
      </c>
      <c r="P230" s="43">
        <v>910.56780427000001</v>
      </c>
      <c r="Q230" s="43">
        <v>908.44498111000007</v>
      </c>
      <c r="R230" s="43">
        <v>912.56921047000003</v>
      </c>
      <c r="S230" s="43">
        <v>900.01114073000008</v>
      </c>
      <c r="T230" s="43">
        <v>880.04360759000008</v>
      </c>
      <c r="U230" s="43">
        <v>887.80920230000004</v>
      </c>
      <c r="V230" s="43">
        <v>923.50890742000001</v>
      </c>
      <c r="W230" s="43">
        <v>996.24341447000006</v>
      </c>
      <c r="X230" s="43">
        <v>1022.1113794300001</v>
      </c>
      <c r="Y230" s="43">
        <v>1126.6430656199998</v>
      </c>
    </row>
    <row r="231" spans="1:25" x14ac:dyDescent="0.3">
      <c r="A231" s="44">
        <v>43010</v>
      </c>
      <c r="B231" s="43">
        <v>1361.43893007</v>
      </c>
      <c r="C231" s="43">
        <v>1365.6725787599999</v>
      </c>
      <c r="D231" s="43">
        <v>1399.9168855</v>
      </c>
      <c r="E231" s="43">
        <v>1377.92182761</v>
      </c>
      <c r="F231" s="43">
        <v>1377.84831764</v>
      </c>
      <c r="G231" s="43">
        <v>1358.64489166</v>
      </c>
      <c r="H231" s="43">
        <v>1345.3600469799999</v>
      </c>
      <c r="I231" s="43">
        <v>1258.68771438</v>
      </c>
      <c r="J231" s="43">
        <v>1148.27012655</v>
      </c>
      <c r="K231" s="43">
        <v>1046.12661286</v>
      </c>
      <c r="L231" s="43">
        <v>942.38150807000011</v>
      </c>
      <c r="M231" s="43">
        <v>910.12336312000002</v>
      </c>
      <c r="N231" s="43">
        <v>955.90394297</v>
      </c>
      <c r="O231" s="43">
        <v>931.30394471000011</v>
      </c>
      <c r="P231" s="43">
        <v>940.38239453000006</v>
      </c>
      <c r="Q231" s="43">
        <v>957.88771086000008</v>
      </c>
      <c r="R231" s="43">
        <v>945.33537525000008</v>
      </c>
      <c r="S231" s="43">
        <v>928.36555747</v>
      </c>
      <c r="T231" s="43">
        <v>890.00518442000009</v>
      </c>
      <c r="U231" s="43">
        <v>899.50418850000005</v>
      </c>
      <c r="V231" s="43">
        <v>907.14237416000003</v>
      </c>
      <c r="W231" s="43">
        <v>974.49698502000001</v>
      </c>
      <c r="X231" s="43">
        <v>1071.21132139</v>
      </c>
      <c r="Y231" s="43">
        <v>1139.8374721499999</v>
      </c>
    </row>
    <row r="232" spans="1:25" x14ac:dyDescent="0.3">
      <c r="A232" s="44">
        <v>43011</v>
      </c>
      <c r="B232" s="43">
        <v>1177.00290331</v>
      </c>
      <c r="C232" s="43">
        <v>1228.6623115199998</v>
      </c>
      <c r="D232" s="43">
        <v>1257.0244909099999</v>
      </c>
      <c r="E232" s="43">
        <v>1271.61601247</v>
      </c>
      <c r="F232" s="43">
        <v>1264.30139371</v>
      </c>
      <c r="G232" s="43">
        <v>1258.4080546299999</v>
      </c>
      <c r="H232" s="43">
        <v>1179.8216671299999</v>
      </c>
      <c r="I232" s="43">
        <v>1112.9024590499998</v>
      </c>
      <c r="J232" s="43">
        <v>1063.7481438099999</v>
      </c>
      <c r="K232" s="43">
        <v>996.59799386000009</v>
      </c>
      <c r="L232" s="43">
        <v>925.70946398000001</v>
      </c>
      <c r="M232" s="43">
        <v>886.2570326</v>
      </c>
      <c r="N232" s="43">
        <v>886.39203139000006</v>
      </c>
      <c r="O232" s="43">
        <v>898.8461335400001</v>
      </c>
      <c r="P232" s="43">
        <v>892.34378206000008</v>
      </c>
      <c r="Q232" s="43">
        <v>893.50538367000001</v>
      </c>
      <c r="R232" s="43">
        <v>889.43581311000003</v>
      </c>
      <c r="S232" s="43">
        <v>886.90428695000003</v>
      </c>
      <c r="T232" s="43">
        <v>880.61109700000009</v>
      </c>
      <c r="U232" s="43">
        <v>889.79945313000007</v>
      </c>
      <c r="V232" s="43">
        <v>910.3649296100001</v>
      </c>
      <c r="W232" s="43">
        <v>974.61696892000009</v>
      </c>
      <c r="X232" s="43">
        <v>1032.1868477400001</v>
      </c>
      <c r="Y232" s="43">
        <v>1104.1026176299999</v>
      </c>
    </row>
    <row r="233" spans="1:25" x14ac:dyDescent="0.3">
      <c r="A233" s="44">
        <v>43012</v>
      </c>
      <c r="B233" s="43">
        <v>1166.5427849299999</v>
      </c>
      <c r="C233" s="43">
        <v>1208.0153691999999</v>
      </c>
      <c r="D233" s="43">
        <v>1181.1847689399999</v>
      </c>
      <c r="E233" s="43">
        <v>1171.4962949599999</v>
      </c>
      <c r="F233" s="43">
        <v>1191.8365689399998</v>
      </c>
      <c r="G233" s="43">
        <v>1198.0902055099998</v>
      </c>
      <c r="H233" s="43">
        <v>1209.5923139099998</v>
      </c>
      <c r="I233" s="43">
        <v>1134.4476595299998</v>
      </c>
      <c r="J233" s="43">
        <v>1080.1619772699999</v>
      </c>
      <c r="K233" s="43">
        <v>946.05379218000007</v>
      </c>
      <c r="L233" s="43">
        <v>847.13868848000004</v>
      </c>
      <c r="M233" s="43">
        <v>819.32406219000006</v>
      </c>
      <c r="N233" s="43">
        <v>821.89100445000008</v>
      </c>
      <c r="O233" s="43">
        <v>822.43828401000007</v>
      </c>
      <c r="P233" s="43">
        <v>864.29580829000008</v>
      </c>
      <c r="Q233" s="43">
        <v>894.60874866000006</v>
      </c>
      <c r="R233" s="43">
        <v>927.41254383</v>
      </c>
      <c r="S233" s="43">
        <v>932.76784665000002</v>
      </c>
      <c r="T233" s="43">
        <v>921.75211690000003</v>
      </c>
      <c r="U233" s="43">
        <v>915.41941746000009</v>
      </c>
      <c r="V233" s="43">
        <v>948.06546272000003</v>
      </c>
      <c r="W233" s="43">
        <v>991.75344252000002</v>
      </c>
      <c r="X233" s="43">
        <v>1080.4830808899999</v>
      </c>
      <c r="Y233" s="43">
        <v>1190.6795827699998</v>
      </c>
    </row>
    <row r="234" spans="1:25" x14ac:dyDescent="0.3">
      <c r="A234" s="44">
        <v>43013</v>
      </c>
      <c r="B234" s="43">
        <v>1186.5742201999999</v>
      </c>
      <c r="C234" s="43">
        <v>1202.90737051</v>
      </c>
      <c r="D234" s="43">
        <v>1221.7020397299998</v>
      </c>
      <c r="E234" s="43">
        <v>1232.3591206499998</v>
      </c>
      <c r="F234" s="43">
        <v>1233.5830840199999</v>
      </c>
      <c r="G234" s="43">
        <v>1219.6846429999998</v>
      </c>
      <c r="H234" s="43">
        <v>1170.2470870899999</v>
      </c>
      <c r="I234" s="43">
        <v>1101.5529245099999</v>
      </c>
      <c r="J234" s="43">
        <v>1046.3497335000002</v>
      </c>
      <c r="K234" s="43">
        <v>1062.2423152399999</v>
      </c>
      <c r="L234" s="43">
        <v>1041.2369406500002</v>
      </c>
      <c r="M234" s="43">
        <v>1025.9689104200002</v>
      </c>
      <c r="N234" s="43">
        <v>995.80612776000009</v>
      </c>
      <c r="O234" s="43">
        <v>995.17212166000002</v>
      </c>
      <c r="P234" s="43">
        <v>1015.83464256</v>
      </c>
      <c r="Q234" s="43">
        <v>1018.3591367800001</v>
      </c>
      <c r="R234" s="43">
        <v>967.71100999000009</v>
      </c>
      <c r="S234" s="43">
        <v>892.55400033000001</v>
      </c>
      <c r="T234" s="43">
        <v>889.15151347000005</v>
      </c>
      <c r="U234" s="43">
        <v>905.29300828000009</v>
      </c>
      <c r="V234" s="43">
        <v>969.14435702000003</v>
      </c>
      <c r="W234" s="43">
        <v>975.32930394000005</v>
      </c>
      <c r="X234" s="43">
        <v>1027.8527647800001</v>
      </c>
      <c r="Y234" s="43">
        <v>1141.2212724399999</v>
      </c>
    </row>
    <row r="235" spans="1:25" x14ac:dyDescent="0.3">
      <c r="A235" s="44">
        <v>43014</v>
      </c>
      <c r="B235" s="43">
        <v>1208.0597327099999</v>
      </c>
      <c r="C235" s="43">
        <v>1259.49060293</v>
      </c>
      <c r="D235" s="43">
        <v>1298.96967365</v>
      </c>
      <c r="E235" s="43">
        <v>1310.46689797</v>
      </c>
      <c r="F235" s="43">
        <v>1309.50944153</v>
      </c>
      <c r="G235" s="43">
        <v>1285.4424609599998</v>
      </c>
      <c r="H235" s="43">
        <v>1194.3798733699998</v>
      </c>
      <c r="I235" s="43">
        <v>1124.8518950299999</v>
      </c>
      <c r="J235" s="43">
        <v>1076.8344456799998</v>
      </c>
      <c r="K235" s="43">
        <v>1007.82125683</v>
      </c>
      <c r="L235" s="43">
        <v>930.00505807000002</v>
      </c>
      <c r="M235" s="43">
        <v>920.43880879000005</v>
      </c>
      <c r="N235" s="43">
        <v>923.25446763000002</v>
      </c>
      <c r="O235" s="43">
        <v>916.47541380000007</v>
      </c>
      <c r="P235" s="43">
        <v>933.13170480000008</v>
      </c>
      <c r="Q235" s="43">
        <v>937.08231536000005</v>
      </c>
      <c r="R235" s="43">
        <v>946.73088246000009</v>
      </c>
      <c r="S235" s="43">
        <v>939.56820562000007</v>
      </c>
      <c r="T235" s="43">
        <v>954.23783165000009</v>
      </c>
      <c r="U235" s="43">
        <v>967.62983724000003</v>
      </c>
      <c r="V235" s="43">
        <v>994.68000811000002</v>
      </c>
      <c r="W235" s="43">
        <v>1076.4236280699999</v>
      </c>
      <c r="X235" s="43">
        <v>1118.6119482499998</v>
      </c>
      <c r="Y235" s="43">
        <v>1191.8065247599998</v>
      </c>
    </row>
    <row r="236" spans="1:25" x14ac:dyDescent="0.3">
      <c r="A236" s="44">
        <v>43015</v>
      </c>
      <c r="B236" s="43">
        <v>1169.79467957</v>
      </c>
      <c r="C236" s="43">
        <v>1216.8647940899998</v>
      </c>
      <c r="D236" s="43">
        <v>1245.0135380299998</v>
      </c>
      <c r="E236" s="43">
        <v>1259.29984595</v>
      </c>
      <c r="F236" s="43">
        <v>1262.69654388</v>
      </c>
      <c r="G236" s="43">
        <v>1248.0356030599999</v>
      </c>
      <c r="H236" s="43">
        <v>1207.6233610699999</v>
      </c>
      <c r="I236" s="43">
        <v>1139.21293681</v>
      </c>
      <c r="J236" s="43">
        <v>1016.6521833700001</v>
      </c>
      <c r="K236" s="43">
        <v>929.82908955000005</v>
      </c>
      <c r="L236" s="43">
        <v>915.82464604000006</v>
      </c>
      <c r="M236" s="43">
        <v>913.37701598000001</v>
      </c>
      <c r="N236" s="43">
        <v>896.52887095000006</v>
      </c>
      <c r="O236" s="43">
        <v>877.68377686000008</v>
      </c>
      <c r="P236" s="43">
        <v>901.52251023000008</v>
      </c>
      <c r="Q236" s="43">
        <v>909.90522859000009</v>
      </c>
      <c r="R236" s="43">
        <v>920.37222828000006</v>
      </c>
      <c r="S236" s="43">
        <v>885.43395410000005</v>
      </c>
      <c r="T236" s="43">
        <v>877.70091723000007</v>
      </c>
      <c r="U236" s="43">
        <v>922.34641679000003</v>
      </c>
      <c r="V236" s="43">
        <v>955.70183881000003</v>
      </c>
      <c r="W236" s="43">
        <v>973.74445673000002</v>
      </c>
      <c r="X236" s="43">
        <v>1033.5849848</v>
      </c>
      <c r="Y236" s="43">
        <v>1108.6503501</v>
      </c>
    </row>
    <row r="237" spans="1:25" x14ac:dyDescent="0.3">
      <c r="A237" s="44">
        <v>43016</v>
      </c>
      <c r="B237" s="43">
        <v>1179.8390409799999</v>
      </c>
      <c r="C237" s="43">
        <v>1238.6466084199999</v>
      </c>
      <c r="D237" s="43">
        <v>1273.0751294699999</v>
      </c>
      <c r="E237" s="43">
        <v>1289.10466346</v>
      </c>
      <c r="F237" s="43">
        <v>1286.1433220500001</v>
      </c>
      <c r="G237" s="43">
        <v>1276.1539082199999</v>
      </c>
      <c r="H237" s="43">
        <v>1250.4038093199999</v>
      </c>
      <c r="I237" s="43">
        <v>1182.7012370199998</v>
      </c>
      <c r="J237" s="43">
        <v>1065.5343852599999</v>
      </c>
      <c r="K237" s="43">
        <v>925.61694076000003</v>
      </c>
      <c r="L237" s="43">
        <v>894.6898429900001</v>
      </c>
      <c r="M237" s="43">
        <v>905.33202680000011</v>
      </c>
      <c r="N237" s="43">
        <v>913.69374477000008</v>
      </c>
      <c r="O237" s="43">
        <v>890.67072082000004</v>
      </c>
      <c r="P237" s="43">
        <v>893.84859272000006</v>
      </c>
      <c r="Q237" s="43">
        <v>907.08911465000006</v>
      </c>
      <c r="R237" s="43">
        <v>908.25290049</v>
      </c>
      <c r="S237" s="43">
        <v>906.47622229000001</v>
      </c>
      <c r="T237" s="43">
        <v>914.33908945000007</v>
      </c>
      <c r="U237" s="43">
        <v>951.51117297000008</v>
      </c>
      <c r="V237" s="43">
        <v>954.98466595000002</v>
      </c>
      <c r="W237" s="43">
        <v>947.39392291000001</v>
      </c>
      <c r="X237" s="43">
        <v>997.57699641000011</v>
      </c>
      <c r="Y237" s="43">
        <v>1116.07878747</v>
      </c>
    </row>
    <row r="238" spans="1:25" x14ac:dyDescent="0.3">
      <c r="A238" s="44">
        <v>43017</v>
      </c>
      <c r="B238" s="43">
        <v>1168.25526997</v>
      </c>
      <c r="C238" s="43">
        <v>1209.9085764899999</v>
      </c>
      <c r="D238" s="43">
        <v>1248.3639689899999</v>
      </c>
      <c r="E238" s="43">
        <v>1264.2434868299999</v>
      </c>
      <c r="F238" s="43">
        <v>1250.4717485399999</v>
      </c>
      <c r="G238" s="43">
        <v>1211.9257451699998</v>
      </c>
      <c r="H238" s="43">
        <v>1150.9415014799999</v>
      </c>
      <c r="I238" s="43">
        <v>1084.6029722199999</v>
      </c>
      <c r="J238" s="43">
        <v>1021.86048885</v>
      </c>
      <c r="K238" s="43">
        <v>1020.1148368500001</v>
      </c>
      <c r="L238" s="43">
        <v>1061.6363894899998</v>
      </c>
      <c r="M238" s="43">
        <v>1070.94675106</v>
      </c>
      <c r="N238" s="43">
        <v>1049.52191898</v>
      </c>
      <c r="O238" s="43">
        <v>1024.1651262099999</v>
      </c>
      <c r="P238" s="43">
        <v>1051.19144736</v>
      </c>
      <c r="Q238" s="43">
        <v>1052.8028833200001</v>
      </c>
      <c r="R238" s="43">
        <v>1054.1400366799999</v>
      </c>
      <c r="S238" s="43">
        <v>1058.6689042199998</v>
      </c>
      <c r="T238" s="43">
        <v>1089.2965142099999</v>
      </c>
      <c r="U238" s="43">
        <v>1104.39330688</v>
      </c>
      <c r="V238" s="43">
        <v>1102.2554639</v>
      </c>
      <c r="W238" s="43">
        <v>1066.6090657899999</v>
      </c>
      <c r="X238" s="43">
        <v>1049.80550444</v>
      </c>
      <c r="Y238" s="43">
        <v>1128.2310497399999</v>
      </c>
    </row>
    <row r="239" spans="1:25" x14ac:dyDescent="0.3">
      <c r="A239" s="44">
        <v>43018</v>
      </c>
      <c r="B239" s="43">
        <v>1276.8159844499999</v>
      </c>
      <c r="C239" s="43">
        <v>1336.6316311999999</v>
      </c>
      <c r="D239" s="43">
        <v>1374.43268203</v>
      </c>
      <c r="E239" s="43">
        <v>1380.02125168</v>
      </c>
      <c r="F239" s="43">
        <v>1392.4689600899999</v>
      </c>
      <c r="G239" s="43">
        <v>1372.4801768999998</v>
      </c>
      <c r="H239" s="43">
        <v>1248.59738821</v>
      </c>
      <c r="I239" s="43">
        <v>1140.0079118899998</v>
      </c>
      <c r="J239" s="43">
        <v>1071.0980213299999</v>
      </c>
      <c r="K239" s="43">
        <v>1060.8558707099999</v>
      </c>
      <c r="L239" s="43">
        <v>1072.44862911</v>
      </c>
      <c r="M239" s="43">
        <v>1087.7622808799999</v>
      </c>
      <c r="N239" s="43">
        <v>1066.5760452599998</v>
      </c>
      <c r="O239" s="43">
        <v>1051.8777385999999</v>
      </c>
      <c r="P239" s="43">
        <v>1045.0303252600002</v>
      </c>
      <c r="Q239" s="43">
        <v>1048.45346268</v>
      </c>
      <c r="R239" s="43">
        <v>1054.72678589</v>
      </c>
      <c r="S239" s="43">
        <v>1064.9926743399999</v>
      </c>
      <c r="T239" s="43">
        <v>1096.7332869099998</v>
      </c>
      <c r="U239" s="43">
        <v>1134.1755595699999</v>
      </c>
      <c r="V239" s="43">
        <v>1113.9837711799998</v>
      </c>
      <c r="W239" s="43">
        <v>1069.5806437899998</v>
      </c>
      <c r="X239" s="43">
        <v>1061.3438504199999</v>
      </c>
      <c r="Y239" s="43">
        <v>1167.4897249799999</v>
      </c>
    </row>
    <row r="240" spans="1:25" x14ac:dyDescent="0.3">
      <c r="A240" s="44">
        <v>43019</v>
      </c>
      <c r="B240" s="43">
        <v>1300.1666765499999</v>
      </c>
      <c r="C240" s="43">
        <v>1353.10429118</v>
      </c>
      <c r="D240" s="43">
        <v>1378.2364242599999</v>
      </c>
      <c r="E240" s="43">
        <v>1392.6436735699999</v>
      </c>
      <c r="F240" s="43">
        <v>1397.9882642499999</v>
      </c>
      <c r="G240" s="43">
        <v>1341.9657179999999</v>
      </c>
      <c r="H240" s="43">
        <v>1255.31719028</v>
      </c>
      <c r="I240" s="43">
        <v>1156.1231874799998</v>
      </c>
      <c r="J240" s="43">
        <v>1095.5893313099998</v>
      </c>
      <c r="K240" s="43">
        <v>1048.45570161</v>
      </c>
      <c r="L240" s="43">
        <v>1075.15256587</v>
      </c>
      <c r="M240" s="43">
        <v>1097.9945345599999</v>
      </c>
      <c r="N240" s="43">
        <v>1085.6547055999999</v>
      </c>
      <c r="O240" s="43">
        <v>1068.2777297599998</v>
      </c>
      <c r="P240" s="43">
        <v>1047.7610430300001</v>
      </c>
      <c r="Q240" s="43">
        <v>1023.6205411100001</v>
      </c>
      <c r="R240" s="43">
        <v>1014.34493036</v>
      </c>
      <c r="S240" s="43">
        <v>1044.4800055800001</v>
      </c>
      <c r="T240" s="43">
        <v>1098.8014684599998</v>
      </c>
      <c r="U240" s="43">
        <v>1121.3378468499998</v>
      </c>
      <c r="V240" s="43">
        <v>1107.04072058</v>
      </c>
      <c r="W240" s="43">
        <v>1059.7476872899999</v>
      </c>
      <c r="X240" s="43">
        <v>1063.5031623099999</v>
      </c>
      <c r="Y240" s="43">
        <v>1159.0595936799998</v>
      </c>
    </row>
    <row r="241" spans="1:25" x14ac:dyDescent="0.3">
      <c r="A241" s="44">
        <v>43020</v>
      </c>
      <c r="B241" s="43">
        <v>1246.52965872</v>
      </c>
      <c r="C241" s="43">
        <v>1309.01712864</v>
      </c>
      <c r="D241" s="43">
        <v>1335.7226296899998</v>
      </c>
      <c r="E241" s="43">
        <v>1349.4858007399998</v>
      </c>
      <c r="F241" s="43">
        <v>1345.5369596399998</v>
      </c>
      <c r="G241" s="43">
        <v>1309.3178741299998</v>
      </c>
      <c r="H241" s="43">
        <v>1223.7218479899998</v>
      </c>
      <c r="I241" s="43">
        <v>1128.71328763</v>
      </c>
      <c r="J241" s="43">
        <v>1068.8085526099999</v>
      </c>
      <c r="K241" s="43">
        <v>1056.3838815099998</v>
      </c>
      <c r="L241" s="43">
        <v>1077.3523128499999</v>
      </c>
      <c r="M241" s="43">
        <v>1086.1345543499999</v>
      </c>
      <c r="N241" s="43">
        <v>1084.8063835599999</v>
      </c>
      <c r="O241" s="43">
        <v>1071.33301407</v>
      </c>
      <c r="P241" s="43">
        <v>1060.8861037899999</v>
      </c>
      <c r="Q241" s="43">
        <v>1058.6556194699999</v>
      </c>
      <c r="R241" s="43">
        <v>1057.7493075899999</v>
      </c>
      <c r="S241" s="43">
        <v>1073.08803614</v>
      </c>
      <c r="T241" s="43">
        <v>1114.1635535199998</v>
      </c>
      <c r="U241" s="43">
        <v>1108.3908198199999</v>
      </c>
      <c r="V241" s="43">
        <v>1102.1072822899998</v>
      </c>
      <c r="W241" s="43">
        <v>1085.3546055699999</v>
      </c>
      <c r="X241" s="43">
        <v>1075.26287581</v>
      </c>
      <c r="Y241" s="43">
        <v>1141.2105205599998</v>
      </c>
    </row>
    <row r="242" spans="1:25" x14ac:dyDescent="0.3">
      <c r="A242" s="44">
        <v>43021</v>
      </c>
      <c r="B242" s="43">
        <v>1230.4109966299998</v>
      </c>
      <c r="C242" s="43">
        <v>1227.7382855599999</v>
      </c>
      <c r="D242" s="43">
        <v>1288.30799884</v>
      </c>
      <c r="E242" s="43">
        <v>1368.36419224</v>
      </c>
      <c r="F242" s="43">
        <v>1394.6489149399999</v>
      </c>
      <c r="G242" s="43">
        <v>1356.55548129</v>
      </c>
      <c r="H242" s="43">
        <v>1256.16185666</v>
      </c>
      <c r="I242" s="43">
        <v>1215.3341717599999</v>
      </c>
      <c r="J242" s="43">
        <v>1149.91029467</v>
      </c>
      <c r="K242" s="43">
        <v>1095.2216720499998</v>
      </c>
      <c r="L242" s="43">
        <v>1104.1747172299999</v>
      </c>
      <c r="M242" s="43">
        <v>1068.82247648</v>
      </c>
      <c r="N242" s="43">
        <v>1063.65808935</v>
      </c>
      <c r="O242" s="43">
        <v>1060.96927018</v>
      </c>
      <c r="P242" s="43">
        <v>1068.7124459899999</v>
      </c>
      <c r="Q242" s="43">
        <v>1058.3337406599999</v>
      </c>
      <c r="R242" s="43">
        <v>1067.0373097199999</v>
      </c>
      <c r="S242" s="43">
        <v>1105.6887343499998</v>
      </c>
      <c r="T242" s="43">
        <v>1133.5945641599999</v>
      </c>
      <c r="U242" s="43">
        <v>1138.6702676699999</v>
      </c>
      <c r="V242" s="43">
        <v>1119.82466271</v>
      </c>
      <c r="W242" s="43">
        <v>1070.7715206999999</v>
      </c>
      <c r="X242" s="43">
        <v>1086.85598805</v>
      </c>
      <c r="Y242" s="43">
        <v>1204.9931773899998</v>
      </c>
    </row>
    <row r="243" spans="1:25" x14ac:dyDescent="0.3">
      <c r="A243" s="44">
        <v>43022</v>
      </c>
      <c r="B243" s="43">
        <v>1304.8879339499999</v>
      </c>
      <c r="C243" s="43">
        <v>1361.88140105</v>
      </c>
      <c r="D243" s="43">
        <v>1355.2909799499998</v>
      </c>
      <c r="E243" s="43">
        <v>1351.2978787699999</v>
      </c>
      <c r="F243" s="43">
        <v>1360.9883785099998</v>
      </c>
      <c r="G243" s="43">
        <v>1350.25589421</v>
      </c>
      <c r="H243" s="43">
        <v>1309.96156462</v>
      </c>
      <c r="I243" s="43">
        <v>1257.8519511899999</v>
      </c>
      <c r="J243" s="43">
        <v>1140.71373494</v>
      </c>
      <c r="K243" s="43">
        <v>1052.4212411599999</v>
      </c>
      <c r="L243" s="43">
        <v>1063.7046400999998</v>
      </c>
      <c r="M243" s="43">
        <v>1107.1555601999999</v>
      </c>
      <c r="N243" s="43">
        <v>1095.4532635899998</v>
      </c>
      <c r="O243" s="43">
        <v>1071.2792741199999</v>
      </c>
      <c r="P243" s="43">
        <v>1060.02877255</v>
      </c>
      <c r="Q243" s="43">
        <v>1066.1777716199999</v>
      </c>
      <c r="R243" s="43">
        <v>1069.1464897399999</v>
      </c>
      <c r="S243" s="43">
        <v>1083.1732990099999</v>
      </c>
      <c r="T243" s="43">
        <v>1124.9860290399999</v>
      </c>
      <c r="U243" s="43">
        <v>1150.7208561899999</v>
      </c>
      <c r="V243" s="43">
        <v>1131.2350085099999</v>
      </c>
      <c r="W243" s="43">
        <v>1083.3778048899999</v>
      </c>
      <c r="X243" s="43">
        <v>1102.9522631199998</v>
      </c>
      <c r="Y243" s="43">
        <v>1219.3483112099998</v>
      </c>
    </row>
    <row r="244" spans="1:25" x14ac:dyDescent="0.3">
      <c r="A244" s="44">
        <v>43023</v>
      </c>
      <c r="B244" s="43">
        <v>1263.7609348199999</v>
      </c>
      <c r="C244" s="43">
        <v>1329.8339347399999</v>
      </c>
      <c r="D244" s="43">
        <v>1361.9274089599999</v>
      </c>
      <c r="E244" s="43">
        <v>1383.06392185</v>
      </c>
      <c r="F244" s="43">
        <v>1391.98091875</v>
      </c>
      <c r="G244" s="43">
        <v>1361.2645809599999</v>
      </c>
      <c r="H244" s="43">
        <v>1317.0488199500001</v>
      </c>
      <c r="I244" s="43">
        <v>1290.6424359299999</v>
      </c>
      <c r="J244" s="43">
        <v>1164.5155033399999</v>
      </c>
      <c r="K244" s="43">
        <v>1055.0862480899998</v>
      </c>
      <c r="L244" s="43">
        <v>1051.3865961500001</v>
      </c>
      <c r="M244" s="43">
        <v>1074.2650014599999</v>
      </c>
      <c r="N244" s="43">
        <v>1074.7518504499999</v>
      </c>
      <c r="O244" s="43">
        <v>1062.9467910399999</v>
      </c>
      <c r="P244" s="43">
        <v>1045.19244015</v>
      </c>
      <c r="Q244" s="43">
        <v>1045.63204004</v>
      </c>
      <c r="R244" s="43">
        <v>1050.10051402</v>
      </c>
      <c r="S244" s="43">
        <v>1085.39193456</v>
      </c>
      <c r="T244" s="43">
        <v>1137.1794092399998</v>
      </c>
      <c r="U244" s="43">
        <v>1155.8686408199999</v>
      </c>
      <c r="V244" s="43">
        <v>1149.5708290299999</v>
      </c>
      <c r="W244" s="43">
        <v>1098.5336045299998</v>
      </c>
      <c r="X244" s="43">
        <v>1077.7318960699999</v>
      </c>
      <c r="Y244" s="43">
        <v>1166.3007700999999</v>
      </c>
    </row>
    <row r="245" spans="1:25" x14ac:dyDescent="0.3">
      <c r="A245" s="44">
        <v>43024</v>
      </c>
      <c r="B245" s="43">
        <v>1171.6379769399998</v>
      </c>
      <c r="C245" s="43">
        <v>1206.3368263899999</v>
      </c>
      <c r="D245" s="43">
        <v>1238.2162108599998</v>
      </c>
      <c r="E245" s="43">
        <v>1254.02190778</v>
      </c>
      <c r="F245" s="43">
        <v>1249.5411927499999</v>
      </c>
      <c r="G245" s="43">
        <v>1209.6475234299999</v>
      </c>
      <c r="H245" s="43">
        <v>1199.0283378499998</v>
      </c>
      <c r="I245" s="43">
        <v>1171.15979679</v>
      </c>
      <c r="J245" s="43">
        <v>1152.8484135399999</v>
      </c>
      <c r="K245" s="43">
        <v>1072.85939663</v>
      </c>
      <c r="L245" s="43">
        <v>966.00703213000008</v>
      </c>
      <c r="M245" s="43">
        <v>966.62082138000005</v>
      </c>
      <c r="N245" s="43">
        <v>968.34101865000002</v>
      </c>
      <c r="O245" s="43">
        <v>954.1386249200001</v>
      </c>
      <c r="P245" s="43">
        <v>952.33374092000008</v>
      </c>
      <c r="Q245" s="43">
        <v>979.68376244000001</v>
      </c>
      <c r="R245" s="43">
        <v>996.83664040000008</v>
      </c>
      <c r="S245" s="43">
        <v>1023.8624604400001</v>
      </c>
      <c r="T245" s="43">
        <v>1008.1285565400001</v>
      </c>
      <c r="U245" s="43">
        <v>1004.7677386400001</v>
      </c>
      <c r="V245" s="43">
        <v>1055.73218905</v>
      </c>
      <c r="W245" s="43">
        <v>1116.6173233599998</v>
      </c>
      <c r="X245" s="43">
        <v>1225.5246677499999</v>
      </c>
      <c r="Y245" s="43">
        <v>1278.41892519</v>
      </c>
    </row>
    <row r="246" spans="1:25" x14ac:dyDescent="0.3">
      <c r="A246" s="44">
        <v>43025</v>
      </c>
      <c r="B246" s="43">
        <v>1301.12249817</v>
      </c>
      <c r="C246" s="43">
        <v>1304.9096037299998</v>
      </c>
      <c r="D246" s="43">
        <v>1323.66756644</v>
      </c>
      <c r="E246" s="43">
        <v>1325.75346098</v>
      </c>
      <c r="F246" s="43">
        <v>1328.55270718</v>
      </c>
      <c r="G246" s="43">
        <v>1313.6519177499999</v>
      </c>
      <c r="H246" s="43">
        <v>1267.4442915499999</v>
      </c>
      <c r="I246" s="43">
        <v>1250.69937656</v>
      </c>
      <c r="J246" s="43">
        <v>1212.5411428099999</v>
      </c>
      <c r="K246" s="43">
        <v>1129.7724667399998</v>
      </c>
      <c r="L246" s="43">
        <v>1031.39257935</v>
      </c>
      <c r="M246" s="43">
        <v>1018.1216778100001</v>
      </c>
      <c r="N246" s="43">
        <v>990.98475816000007</v>
      </c>
      <c r="O246" s="43">
        <v>987.36481670000001</v>
      </c>
      <c r="P246" s="43">
        <v>979.81780728000001</v>
      </c>
      <c r="Q246" s="43">
        <v>985.77830539000001</v>
      </c>
      <c r="R246" s="43">
        <v>992.74048958000003</v>
      </c>
      <c r="S246" s="43">
        <v>999.2267006400001</v>
      </c>
      <c r="T246" s="43">
        <v>1012.0792870400001</v>
      </c>
      <c r="U246" s="43">
        <v>1050.1186170999999</v>
      </c>
      <c r="V246" s="43">
        <v>1056.9339359199998</v>
      </c>
      <c r="W246" s="43">
        <v>1100.7405513599999</v>
      </c>
      <c r="X246" s="43">
        <v>1168.2675323199999</v>
      </c>
      <c r="Y246" s="43">
        <v>1235.0404304099998</v>
      </c>
    </row>
    <row r="247" spans="1:25" x14ac:dyDescent="0.3">
      <c r="A247" s="44">
        <v>43026</v>
      </c>
      <c r="B247" s="43">
        <v>1255.0083806999999</v>
      </c>
      <c r="C247" s="43">
        <v>1277.2460495399998</v>
      </c>
      <c r="D247" s="43">
        <v>1295.39273727</v>
      </c>
      <c r="E247" s="43">
        <v>1314.35259896</v>
      </c>
      <c r="F247" s="43">
        <v>1311.29314933</v>
      </c>
      <c r="G247" s="43">
        <v>1289.5652819899999</v>
      </c>
      <c r="H247" s="43">
        <v>1231.3309412199999</v>
      </c>
      <c r="I247" s="43">
        <v>1241.8875440699999</v>
      </c>
      <c r="J247" s="43">
        <v>1197.52779685</v>
      </c>
      <c r="K247" s="43">
        <v>1100.9608468299998</v>
      </c>
      <c r="L247" s="43">
        <v>1064.0610514699999</v>
      </c>
      <c r="M247" s="43">
        <v>1039.20092234</v>
      </c>
      <c r="N247" s="43">
        <v>1041.22313396</v>
      </c>
      <c r="O247" s="43">
        <v>1033.1802175900002</v>
      </c>
      <c r="P247" s="43">
        <v>1018.4843283700001</v>
      </c>
      <c r="Q247" s="43">
        <v>1005.31885648</v>
      </c>
      <c r="R247" s="43">
        <v>1031.6563935200002</v>
      </c>
      <c r="S247" s="43">
        <v>1039.98300505</v>
      </c>
      <c r="T247" s="43">
        <v>1025.1779294500002</v>
      </c>
      <c r="U247" s="43">
        <v>1072.1163814899999</v>
      </c>
      <c r="V247" s="43">
        <v>1074.1154885999999</v>
      </c>
      <c r="W247" s="43">
        <v>1153.3902323599998</v>
      </c>
      <c r="X247" s="43">
        <v>1235.0697535999998</v>
      </c>
      <c r="Y247" s="43">
        <v>1279.74851562</v>
      </c>
    </row>
    <row r="248" spans="1:25" x14ac:dyDescent="0.3">
      <c r="A248" s="44">
        <v>43027</v>
      </c>
      <c r="B248" s="43">
        <v>1237.4194198099999</v>
      </c>
      <c r="C248" s="43">
        <v>1216.7325779799999</v>
      </c>
      <c r="D248" s="43">
        <v>1319.97177773</v>
      </c>
      <c r="E248" s="43">
        <v>1290.6041299599999</v>
      </c>
      <c r="F248" s="43">
        <v>1300.28738995</v>
      </c>
      <c r="G248" s="43">
        <v>1265.24868326</v>
      </c>
      <c r="H248" s="43">
        <v>1279.6987169499998</v>
      </c>
      <c r="I248" s="43">
        <v>1232.2245946899998</v>
      </c>
      <c r="J248" s="43">
        <v>1196.3835954799999</v>
      </c>
      <c r="K248" s="43">
        <v>1141.3479199599999</v>
      </c>
      <c r="L248" s="43">
        <v>1078.7393815399998</v>
      </c>
      <c r="M248" s="43">
        <v>1072.55820619</v>
      </c>
      <c r="N248" s="43">
        <v>1055.3802776699999</v>
      </c>
      <c r="O248" s="43">
        <v>1048.35239385</v>
      </c>
      <c r="P248" s="43">
        <v>1042.6738911500001</v>
      </c>
      <c r="Q248" s="43">
        <v>1052.6873291300001</v>
      </c>
      <c r="R248" s="43">
        <v>1054.3209338699999</v>
      </c>
      <c r="S248" s="43">
        <v>1067.9120783399999</v>
      </c>
      <c r="T248" s="43">
        <v>1100.0304664399998</v>
      </c>
      <c r="U248" s="43">
        <v>1116.7655809799999</v>
      </c>
      <c r="V248" s="43">
        <v>1111.0977431899998</v>
      </c>
      <c r="W248" s="43">
        <v>1126.8338777899999</v>
      </c>
      <c r="X248" s="43">
        <v>1181.1477238</v>
      </c>
      <c r="Y248" s="43">
        <v>1230.1667091499999</v>
      </c>
    </row>
    <row r="249" spans="1:25" x14ac:dyDescent="0.3">
      <c r="A249" s="44">
        <v>43028</v>
      </c>
      <c r="B249" s="43">
        <v>1286.7490933399999</v>
      </c>
      <c r="C249" s="43">
        <v>1305.7637265399999</v>
      </c>
      <c r="D249" s="43">
        <v>1296.6159546599999</v>
      </c>
      <c r="E249" s="43">
        <v>1296.89439806</v>
      </c>
      <c r="F249" s="43">
        <v>1301.88482079</v>
      </c>
      <c r="G249" s="43">
        <v>1283.61390678</v>
      </c>
      <c r="H249" s="43">
        <v>1302.0484956999999</v>
      </c>
      <c r="I249" s="43">
        <v>1293.0071504099999</v>
      </c>
      <c r="J249" s="43">
        <v>1233.0891676199999</v>
      </c>
      <c r="K249" s="43">
        <v>1179.1168550899999</v>
      </c>
      <c r="L249" s="43">
        <v>1121.6187225199999</v>
      </c>
      <c r="M249" s="43">
        <v>1102.19822241</v>
      </c>
      <c r="N249" s="43">
        <v>1096.0079008099999</v>
      </c>
      <c r="O249" s="43">
        <v>1087.6217734499999</v>
      </c>
      <c r="P249" s="43">
        <v>1102.0982216299999</v>
      </c>
      <c r="Q249" s="43">
        <v>1101.6525455999999</v>
      </c>
      <c r="R249" s="43">
        <v>1111.4793599999998</v>
      </c>
      <c r="S249" s="43">
        <v>1113.6362181299999</v>
      </c>
      <c r="T249" s="43">
        <v>1145.75711108</v>
      </c>
      <c r="U249" s="43">
        <v>1155.7650488999998</v>
      </c>
      <c r="V249" s="43">
        <v>1155.02262043</v>
      </c>
      <c r="W249" s="43">
        <v>1199.66477156</v>
      </c>
      <c r="X249" s="43">
        <v>1224.2259486199998</v>
      </c>
      <c r="Y249" s="43">
        <v>1282.1201923199999</v>
      </c>
    </row>
    <row r="250" spans="1:25" x14ac:dyDescent="0.3">
      <c r="A250" s="44">
        <v>43029</v>
      </c>
      <c r="B250" s="43">
        <v>1302.35531165</v>
      </c>
      <c r="C250" s="43">
        <v>1353.1175544999999</v>
      </c>
      <c r="D250" s="43">
        <v>1337.6800472099999</v>
      </c>
      <c r="E250" s="43">
        <v>1354.0932392699999</v>
      </c>
      <c r="F250" s="43">
        <v>1363.88197717</v>
      </c>
      <c r="G250" s="43">
        <v>1358.2446804399999</v>
      </c>
      <c r="H250" s="43">
        <v>1304.8891480699999</v>
      </c>
      <c r="I250" s="43">
        <v>1293.9216161099998</v>
      </c>
      <c r="J250" s="43">
        <v>1212.1755733499999</v>
      </c>
      <c r="K250" s="43">
        <v>1105.5158168099999</v>
      </c>
      <c r="L250" s="43">
        <v>1048.7530453700001</v>
      </c>
      <c r="M250" s="43">
        <v>1065.5999149899999</v>
      </c>
      <c r="N250" s="43">
        <v>1053.45069618</v>
      </c>
      <c r="O250" s="43">
        <v>1049.8801535699999</v>
      </c>
      <c r="P250" s="43">
        <v>1067.7176304899999</v>
      </c>
      <c r="Q250" s="43">
        <v>1086.5506392899999</v>
      </c>
      <c r="R250" s="43">
        <v>1096.31969396</v>
      </c>
      <c r="S250" s="43">
        <v>1095.8714047699998</v>
      </c>
      <c r="T250" s="43">
        <v>1139.2392151199999</v>
      </c>
      <c r="U250" s="43">
        <v>1155.6548508899998</v>
      </c>
      <c r="V250" s="43">
        <v>1114.3798619099998</v>
      </c>
      <c r="W250" s="43">
        <v>1100.5253325199999</v>
      </c>
      <c r="X250" s="43">
        <v>1164.6698177899998</v>
      </c>
      <c r="Y250" s="43">
        <v>1214.86635254</v>
      </c>
    </row>
    <row r="251" spans="1:25" x14ac:dyDescent="0.3">
      <c r="A251" s="44">
        <v>43030</v>
      </c>
      <c r="B251" s="43">
        <v>1308.6287495399999</v>
      </c>
      <c r="C251" s="43">
        <v>1373.60645357</v>
      </c>
      <c r="D251" s="43">
        <v>1397.9921969499999</v>
      </c>
      <c r="E251" s="43">
        <v>1428.64191897</v>
      </c>
      <c r="F251" s="43">
        <v>1429.17478392</v>
      </c>
      <c r="G251" s="43">
        <v>1407.13460891</v>
      </c>
      <c r="H251" s="43">
        <v>1364.41598752</v>
      </c>
      <c r="I251" s="43">
        <v>1324.2357439299999</v>
      </c>
      <c r="J251" s="43">
        <v>1211.2253943399999</v>
      </c>
      <c r="K251" s="43">
        <v>1095.4054698999998</v>
      </c>
      <c r="L251" s="43">
        <v>1055.5230424599999</v>
      </c>
      <c r="M251" s="43">
        <v>1051.81119687</v>
      </c>
      <c r="N251" s="43">
        <v>1050.8085824</v>
      </c>
      <c r="O251" s="43">
        <v>1046.4748572000001</v>
      </c>
      <c r="P251" s="43">
        <v>1055.7143162899999</v>
      </c>
      <c r="Q251" s="43">
        <v>1055.7186908599999</v>
      </c>
      <c r="R251" s="43">
        <v>1062.2774551799998</v>
      </c>
      <c r="S251" s="43">
        <v>1073.20200811</v>
      </c>
      <c r="T251" s="43">
        <v>1095.2339387</v>
      </c>
      <c r="U251" s="43">
        <v>1128.84498203</v>
      </c>
      <c r="V251" s="43">
        <v>1120.1812194299998</v>
      </c>
      <c r="W251" s="43">
        <v>1094.1568945299998</v>
      </c>
      <c r="X251" s="43">
        <v>1138.3326620199998</v>
      </c>
      <c r="Y251" s="43">
        <v>1241.54900774</v>
      </c>
    </row>
    <row r="252" spans="1:25" x14ac:dyDescent="0.3">
      <c r="A252" s="44">
        <v>43031</v>
      </c>
      <c r="B252" s="43">
        <v>1305.07329142</v>
      </c>
      <c r="C252" s="43">
        <v>1351.6234282099999</v>
      </c>
      <c r="D252" s="43">
        <v>1381.7326381599999</v>
      </c>
      <c r="E252" s="43">
        <v>1400.2394732099999</v>
      </c>
      <c r="F252" s="43">
        <v>1389.32287116</v>
      </c>
      <c r="G252" s="43">
        <v>1365.28978115</v>
      </c>
      <c r="H252" s="43">
        <v>1334.82981784</v>
      </c>
      <c r="I252" s="43">
        <v>1267.9223239399998</v>
      </c>
      <c r="J252" s="43">
        <v>1199.3713583199999</v>
      </c>
      <c r="K252" s="43">
        <v>1148.5510506199998</v>
      </c>
      <c r="L252" s="43">
        <v>1140.4218392299999</v>
      </c>
      <c r="M252" s="43">
        <v>1117.8745075899999</v>
      </c>
      <c r="N252" s="43">
        <v>1074.2347033499998</v>
      </c>
      <c r="O252" s="43">
        <v>1078.4857815399998</v>
      </c>
      <c r="P252" s="43">
        <v>1072.2025135499998</v>
      </c>
      <c r="Q252" s="43">
        <v>1077.2219161099999</v>
      </c>
      <c r="R252" s="43">
        <v>1117.9809163599998</v>
      </c>
      <c r="S252" s="43">
        <v>1160.6244869699999</v>
      </c>
      <c r="T252" s="43">
        <v>1171.2673462799999</v>
      </c>
      <c r="U252" s="43">
        <v>1175.0449372599999</v>
      </c>
      <c r="V252" s="43">
        <v>1169.3981367099998</v>
      </c>
      <c r="W252" s="43">
        <v>1187.2803242199998</v>
      </c>
      <c r="X252" s="43">
        <v>1242.2816045099999</v>
      </c>
      <c r="Y252" s="43">
        <v>1314.2400282899998</v>
      </c>
    </row>
    <row r="253" spans="1:25" x14ac:dyDescent="0.3">
      <c r="A253" s="44">
        <v>43032</v>
      </c>
      <c r="B253" s="43">
        <v>1354.8886794799998</v>
      </c>
      <c r="C253" s="43">
        <v>1366.72014463</v>
      </c>
      <c r="D253" s="43">
        <v>1404.75589704</v>
      </c>
      <c r="E253" s="43">
        <v>1433.7255115799999</v>
      </c>
      <c r="F253" s="43">
        <v>1442.4674594000001</v>
      </c>
      <c r="G253" s="43">
        <v>1411.9050741799999</v>
      </c>
      <c r="H253" s="43">
        <v>1308.84798935</v>
      </c>
      <c r="I253" s="43">
        <v>1252.2091656600001</v>
      </c>
      <c r="J253" s="43">
        <v>1196.4754283699999</v>
      </c>
      <c r="K253" s="43">
        <v>1128.21385758</v>
      </c>
      <c r="L253" s="43">
        <v>1061.3978850799999</v>
      </c>
      <c r="M253" s="43">
        <v>1079.4692669499998</v>
      </c>
      <c r="N253" s="43">
        <v>1125.4308727299999</v>
      </c>
      <c r="O253" s="43">
        <v>1101.3129252899998</v>
      </c>
      <c r="P253" s="43">
        <v>1081.87216425</v>
      </c>
      <c r="Q253" s="43">
        <v>1081.2421348799999</v>
      </c>
      <c r="R253" s="43">
        <v>1110.94406235</v>
      </c>
      <c r="S253" s="43">
        <v>1158.6402660699998</v>
      </c>
      <c r="T253" s="43">
        <v>1173.9472075799999</v>
      </c>
      <c r="U253" s="43">
        <v>1155.00693596</v>
      </c>
      <c r="V253" s="43">
        <v>1139.2051339599998</v>
      </c>
      <c r="W253" s="43">
        <v>1120.9566630299998</v>
      </c>
      <c r="X253" s="43">
        <v>1169.32514765</v>
      </c>
      <c r="Y253" s="43">
        <v>1239.6648974099999</v>
      </c>
    </row>
    <row r="254" spans="1:25" x14ac:dyDescent="0.3">
      <c r="A254" s="44">
        <v>43033</v>
      </c>
      <c r="B254" s="43">
        <v>1305.1013464999999</v>
      </c>
      <c r="C254" s="43">
        <v>1359.25653708</v>
      </c>
      <c r="D254" s="43">
        <v>1388.6548123099999</v>
      </c>
      <c r="E254" s="43">
        <v>1412.57782157</v>
      </c>
      <c r="F254" s="43">
        <v>1408.8310523599998</v>
      </c>
      <c r="G254" s="43">
        <v>1401.5701590599999</v>
      </c>
      <c r="H254" s="43">
        <v>1350.35740569</v>
      </c>
      <c r="I254" s="43">
        <v>1261.1946970499998</v>
      </c>
      <c r="J254" s="43">
        <v>1226.83968678</v>
      </c>
      <c r="K254" s="43">
        <v>1170.2579030799998</v>
      </c>
      <c r="L254" s="43">
        <v>1112.1097791399998</v>
      </c>
      <c r="M254" s="43">
        <v>1102.86541539</v>
      </c>
      <c r="N254" s="43">
        <v>1086.3291901599998</v>
      </c>
      <c r="O254" s="43">
        <v>1077.78383199</v>
      </c>
      <c r="P254" s="43">
        <v>1083.9206034399999</v>
      </c>
      <c r="Q254" s="43">
        <v>1066.1978332099998</v>
      </c>
      <c r="R254" s="43">
        <v>1082.5222482199999</v>
      </c>
      <c r="S254" s="43">
        <v>1076.65678282</v>
      </c>
      <c r="T254" s="43">
        <v>1106.8609653499998</v>
      </c>
      <c r="U254" s="43">
        <v>1139.72813961</v>
      </c>
      <c r="V254" s="43">
        <v>1125.2229703599999</v>
      </c>
      <c r="W254" s="43">
        <v>1158.7806125299999</v>
      </c>
      <c r="X254" s="43">
        <v>1189.5266663499999</v>
      </c>
      <c r="Y254" s="43">
        <v>1287.67014531</v>
      </c>
    </row>
    <row r="255" spans="1:25" x14ac:dyDescent="0.3">
      <c r="A255" s="44">
        <v>43034</v>
      </c>
      <c r="B255" s="43">
        <v>1341.4480843899998</v>
      </c>
      <c r="C255" s="43">
        <v>1369.6671236299999</v>
      </c>
      <c r="D255" s="43">
        <v>1378.4511631799999</v>
      </c>
      <c r="E255" s="43">
        <v>1392.3454862999999</v>
      </c>
      <c r="F255" s="43">
        <v>1377.9192275999999</v>
      </c>
      <c r="G255" s="43">
        <v>1364.6821382000001</v>
      </c>
      <c r="H255" s="43">
        <v>1292.5579928099999</v>
      </c>
      <c r="I255" s="43">
        <v>1230.3501978699999</v>
      </c>
      <c r="J255" s="43">
        <v>1185.09930102</v>
      </c>
      <c r="K255" s="43">
        <v>1145.3018908499998</v>
      </c>
      <c r="L255" s="43">
        <v>1126.11817245</v>
      </c>
      <c r="M255" s="43">
        <v>1130.0818518899998</v>
      </c>
      <c r="N255" s="43">
        <v>1120.3983987299998</v>
      </c>
      <c r="O255" s="43">
        <v>1104.5354608799998</v>
      </c>
      <c r="P255" s="43">
        <v>1095.4695182399998</v>
      </c>
      <c r="Q255" s="43">
        <v>1093.67572718</v>
      </c>
      <c r="R255" s="43">
        <v>1084.34238435</v>
      </c>
      <c r="S255" s="43">
        <v>1084.0079340399998</v>
      </c>
      <c r="T255" s="43">
        <v>1098.42696269</v>
      </c>
      <c r="U255" s="43">
        <v>1104.1222661299998</v>
      </c>
      <c r="V255" s="43">
        <v>1106.49329827</v>
      </c>
      <c r="W255" s="43">
        <v>1124.71809261</v>
      </c>
      <c r="X255" s="43">
        <v>1166.5486929099998</v>
      </c>
      <c r="Y255" s="43">
        <v>1220.4623444599999</v>
      </c>
    </row>
    <row r="256" spans="1:25" x14ac:dyDescent="0.3">
      <c r="A256" s="44">
        <v>43035</v>
      </c>
      <c r="B256" s="43">
        <v>1342.4709194699999</v>
      </c>
      <c r="C256" s="43">
        <v>1387.4049568999999</v>
      </c>
      <c r="D256" s="43">
        <v>1423.96321945</v>
      </c>
      <c r="E256" s="43">
        <v>1425.22357788</v>
      </c>
      <c r="F256" s="43">
        <v>1424.3927105599998</v>
      </c>
      <c r="G256" s="43">
        <v>1414.99666495</v>
      </c>
      <c r="H256" s="43">
        <v>1371.8521602599999</v>
      </c>
      <c r="I256" s="43">
        <v>1295.21980998</v>
      </c>
      <c r="J256" s="43">
        <v>1228.5880178699999</v>
      </c>
      <c r="K256" s="43">
        <v>1141.4030596299999</v>
      </c>
      <c r="L256" s="43">
        <v>1076.5845591699999</v>
      </c>
      <c r="M256" s="43">
        <v>1049.7519385600001</v>
      </c>
      <c r="N256" s="43">
        <v>1046.9769013300001</v>
      </c>
      <c r="O256" s="43">
        <v>1040.9407998500001</v>
      </c>
      <c r="P256" s="43">
        <v>1032.9095068500001</v>
      </c>
      <c r="Q256" s="43">
        <v>1036.8504721899999</v>
      </c>
      <c r="R256" s="43">
        <v>1033.4610892000001</v>
      </c>
      <c r="S256" s="43">
        <v>1038.0826765199999</v>
      </c>
      <c r="T256" s="43">
        <v>1033.87150815</v>
      </c>
      <c r="U256" s="43">
        <v>1052.0412276500001</v>
      </c>
      <c r="V256" s="43">
        <v>1053.37574915</v>
      </c>
      <c r="W256" s="43">
        <v>1090.2381110499998</v>
      </c>
      <c r="X256" s="43">
        <v>1183.2206238599999</v>
      </c>
      <c r="Y256" s="43">
        <v>1264.8332014699999</v>
      </c>
    </row>
    <row r="257" spans="1:25" x14ac:dyDescent="0.3">
      <c r="A257" s="44">
        <v>43036</v>
      </c>
      <c r="B257" s="43">
        <v>1342.32002384</v>
      </c>
      <c r="C257" s="43">
        <v>1349.99929032</v>
      </c>
      <c r="D257" s="43">
        <v>1362.7875993</v>
      </c>
      <c r="E257" s="43">
        <v>1360.4162124899999</v>
      </c>
      <c r="F257" s="43">
        <v>1364.9771274</v>
      </c>
      <c r="G257" s="43">
        <v>1369.9681723599999</v>
      </c>
      <c r="H257" s="43">
        <v>1353.87384217</v>
      </c>
      <c r="I257" s="43">
        <v>1305.9085559</v>
      </c>
      <c r="J257" s="43">
        <v>1201.71958731</v>
      </c>
      <c r="K257" s="43">
        <v>1132.7146017699999</v>
      </c>
      <c r="L257" s="43">
        <v>1072.3548262699999</v>
      </c>
      <c r="M257" s="43">
        <v>1053.39465296</v>
      </c>
      <c r="N257" s="43">
        <v>1048.3948198400001</v>
      </c>
      <c r="O257" s="43">
        <v>1034.98202042</v>
      </c>
      <c r="P257" s="43">
        <v>1043.4787956800001</v>
      </c>
      <c r="Q257" s="43">
        <v>1067.0199921899998</v>
      </c>
      <c r="R257" s="43">
        <v>1047.8945535100002</v>
      </c>
      <c r="S257" s="43">
        <v>1074.0825677299999</v>
      </c>
      <c r="T257" s="43">
        <v>1084.2504653699998</v>
      </c>
      <c r="U257" s="43">
        <v>1075.7875101</v>
      </c>
      <c r="V257" s="43">
        <v>1095.1164620999998</v>
      </c>
      <c r="W257" s="43">
        <v>1128.87912562</v>
      </c>
      <c r="X257" s="43">
        <v>1149.9915416599999</v>
      </c>
      <c r="Y257" s="43">
        <v>1217.4897785799999</v>
      </c>
    </row>
    <row r="258" spans="1:25" x14ac:dyDescent="0.3">
      <c r="A258" s="44">
        <v>43037</v>
      </c>
      <c r="B258" s="43">
        <v>1302.32871391</v>
      </c>
      <c r="C258" s="43">
        <v>1319.7493700099999</v>
      </c>
      <c r="D258" s="43">
        <v>1353.90317781</v>
      </c>
      <c r="E258" s="43">
        <v>1370.69540334</v>
      </c>
      <c r="F258" s="43">
        <v>1365.8941847599999</v>
      </c>
      <c r="G258" s="43">
        <v>1374.7866543499999</v>
      </c>
      <c r="H258" s="43">
        <v>1385.6911504099999</v>
      </c>
      <c r="I258" s="43">
        <v>1382.3540004499998</v>
      </c>
      <c r="J258" s="43">
        <v>1266.94920581</v>
      </c>
      <c r="K258" s="43">
        <v>1156.70130159</v>
      </c>
      <c r="L258" s="43">
        <v>1056.2242951699998</v>
      </c>
      <c r="M258" s="43">
        <v>1017.3443236300001</v>
      </c>
      <c r="N258" s="43">
        <v>1015.4490936100001</v>
      </c>
      <c r="O258" s="43">
        <v>1032.6699664800001</v>
      </c>
      <c r="P258" s="43">
        <v>1069.1631305999999</v>
      </c>
      <c r="Q258" s="43">
        <v>1070.1577817899999</v>
      </c>
      <c r="R258" s="43">
        <v>1068.27619048</v>
      </c>
      <c r="S258" s="43">
        <v>1071.2309001699998</v>
      </c>
      <c r="T258" s="43">
        <v>1038.8236452900001</v>
      </c>
      <c r="U258" s="43">
        <v>991.88168101000008</v>
      </c>
      <c r="V258" s="43">
        <v>1032.3598629500002</v>
      </c>
      <c r="W258" s="43">
        <v>1106.24423007</v>
      </c>
      <c r="X258" s="43">
        <v>1206.9679211599998</v>
      </c>
      <c r="Y258" s="43">
        <v>1294.0054319399999</v>
      </c>
    </row>
    <row r="259" spans="1:25" x14ac:dyDescent="0.3">
      <c r="A259" s="44">
        <v>43038</v>
      </c>
      <c r="B259" s="43">
        <v>1291.52869158</v>
      </c>
      <c r="C259" s="43">
        <v>1284.14054145</v>
      </c>
      <c r="D259" s="43">
        <v>1295.45020976</v>
      </c>
      <c r="E259" s="43">
        <v>1314.8704838399999</v>
      </c>
      <c r="F259" s="43">
        <v>1307.67916347</v>
      </c>
      <c r="G259" s="43">
        <v>1297.19380918</v>
      </c>
      <c r="H259" s="43">
        <v>1294.1257491899999</v>
      </c>
      <c r="I259" s="43">
        <v>1284.9584948699999</v>
      </c>
      <c r="J259" s="43">
        <v>1243.3229760499999</v>
      </c>
      <c r="K259" s="43">
        <v>1145.6199977699998</v>
      </c>
      <c r="L259" s="43">
        <v>1100.4585588699999</v>
      </c>
      <c r="M259" s="43">
        <v>1108.0500270099999</v>
      </c>
      <c r="N259" s="43">
        <v>1103.9080463299999</v>
      </c>
      <c r="O259" s="43">
        <v>1099.7805317499999</v>
      </c>
      <c r="P259" s="43">
        <v>1086.6392891899998</v>
      </c>
      <c r="Q259" s="43">
        <v>1075.6038150099998</v>
      </c>
      <c r="R259" s="43">
        <v>1080.3405698399999</v>
      </c>
      <c r="S259" s="43">
        <v>1098.62443721</v>
      </c>
      <c r="T259" s="43">
        <v>1078.8013823099998</v>
      </c>
      <c r="U259" s="43">
        <v>1033.74627605</v>
      </c>
      <c r="V259" s="43">
        <v>1064.3464886499999</v>
      </c>
      <c r="W259" s="43">
        <v>1121.3258092499998</v>
      </c>
      <c r="X259" s="43">
        <v>1186.44444228</v>
      </c>
      <c r="Y259" s="43">
        <v>1231.23205061</v>
      </c>
    </row>
    <row r="260" spans="1:25" x14ac:dyDescent="0.3">
      <c r="A260" s="44">
        <v>43039</v>
      </c>
      <c r="B260" s="43">
        <v>1341.4184198799999</v>
      </c>
      <c r="C260" s="43">
        <v>1369.7432786499999</v>
      </c>
      <c r="D260" s="43">
        <v>1376.6493770099999</v>
      </c>
      <c r="E260" s="43">
        <v>1382.08275162</v>
      </c>
      <c r="F260" s="43">
        <v>1393.65898294</v>
      </c>
      <c r="G260" s="43">
        <v>1388.81738</v>
      </c>
      <c r="H260" s="43">
        <v>1338.5949131899999</v>
      </c>
      <c r="I260" s="43">
        <v>1330.2729481399999</v>
      </c>
      <c r="J260" s="43">
        <v>1252.7761498099999</v>
      </c>
      <c r="K260" s="43">
        <v>1145.6134418899999</v>
      </c>
      <c r="L260" s="43">
        <v>1071.2360527199999</v>
      </c>
      <c r="M260" s="43">
        <v>1070.1083503199998</v>
      </c>
      <c r="N260" s="43">
        <v>1078.1529327199999</v>
      </c>
      <c r="O260" s="43">
        <v>1087.3289105399999</v>
      </c>
      <c r="P260" s="43">
        <v>1077.5062032199999</v>
      </c>
      <c r="Q260" s="43">
        <v>1086.1023313699998</v>
      </c>
      <c r="R260" s="43">
        <v>1077.6628492699999</v>
      </c>
      <c r="S260" s="43">
        <v>1097.0027165499998</v>
      </c>
      <c r="T260" s="43">
        <v>1048.6534628700001</v>
      </c>
      <c r="U260" s="43">
        <v>1039.1695131000001</v>
      </c>
      <c r="V260" s="43">
        <v>1055.7516352599998</v>
      </c>
      <c r="W260" s="43">
        <v>1132.3941966299999</v>
      </c>
      <c r="X260" s="43">
        <v>1233.5579388399999</v>
      </c>
      <c r="Y260" s="43">
        <v>1275.8055381699999</v>
      </c>
    </row>
    <row r="261" spans="1:25" x14ac:dyDescent="0.3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</row>
    <row r="262" spans="1:25" x14ac:dyDescent="0.3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</row>
    <row r="263" spans="1:25" ht="15.75" customHeight="1" x14ac:dyDescent="0.3">
      <c r="A263" s="128" t="s">
        <v>2</v>
      </c>
      <c r="B263" s="130" t="s">
        <v>65</v>
      </c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2"/>
    </row>
    <row r="264" spans="1:25" x14ac:dyDescent="0.3">
      <c r="A264" s="129"/>
      <c r="B264" s="49" t="s">
        <v>39</v>
      </c>
      <c r="C264" s="50" t="s">
        <v>40</v>
      </c>
      <c r="D264" s="51" t="s">
        <v>41</v>
      </c>
      <c r="E264" s="50" t="s">
        <v>42</v>
      </c>
      <c r="F264" s="50" t="s">
        <v>43</v>
      </c>
      <c r="G264" s="50" t="s">
        <v>44</v>
      </c>
      <c r="H264" s="50" t="s">
        <v>45</v>
      </c>
      <c r="I264" s="50" t="s">
        <v>46</v>
      </c>
      <c r="J264" s="50" t="s">
        <v>47</v>
      </c>
      <c r="K264" s="49" t="s">
        <v>48</v>
      </c>
      <c r="L264" s="50" t="s">
        <v>49</v>
      </c>
      <c r="M264" s="52" t="s">
        <v>50</v>
      </c>
      <c r="N264" s="49" t="s">
        <v>51</v>
      </c>
      <c r="O264" s="50" t="s">
        <v>52</v>
      </c>
      <c r="P264" s="52" t="s">
        <v>53</v>
      </c>
      <c r="Q264" s="51" t="s">
        <v>54</v>
      </c>
      <c r="R264" s="50" t="s">
        <v>55</v>
      </c>
      <c r="S264" s="51" t="s">
        <v>56</v>
      </c>
      <c r="T264" s="50" t="s">
        <v>57</v>
      </c>
      <c r="U264" s="51" t="s">
        <v>58</v>
      </c>
      <c r="V264" s="50" t="s">
        <v>59</v>
      </c>
      <c r="W264" s="51" t="s">
        <v>60</v>
      </c>
      <c r="X264" s="50" t="s">
        <v>61</v>
      </c>
      <c r="Y264" s="50" t="s">
        <v>62</v>
      </c>
    </row>
    <row r="265" spans="1:25" x14ac:dyDescent="0.3">
      <c r="A265" s="44" t="s">
        <v>154</v>
      </c>
      <c r="B265" s="43">
        <v>1581.71866768</v>
      </c>
      <c r="C265" s="43">
        <v>1684.4054713199998</v>
      </c>
      <c r="D265" s="43">
        <v>1706.6598934899998</v>
      </c>
      <c r="E265" s="43">
        <v>1669.3808835699999</v>
      </c>
      <c r="F265" s="43">
        <v>1673.2103480699998</v>
      </c>
      <c r="G265" s="43">
        <v>1665.5716044499998</v>
      </c>
      <c r="H265" s="43">
        <v>1606.3461222199999</v>
      </c>
      <c r="I265" s="43">
        <v>1523.8076170399997</v>
      </c>
      <c r="J265" s="43">
        <v>1410.6823854299998</v>
      </c>
      <c r="K265" s="43">
        <v>1306.8448184699998</v>
      </c>
      <c r="L265" s="43">
        <v>1234.8030283399999</v>
      </c>
      <c r="M265" s="43">
        <v>1196.35336312</v>
      </c>
      <c r="N265" s="43">
        <v>1206.8485913099998</v>
      </c>
      <c r="O265" s="43">
        <v>1228.9011580199999</v>
      </c>
      <c r="P265" s="43">
        <v>1223.6378042699998</v>
      </c>
      <c r="Q265" s="43">
        <v>1221.5149811099998</v>
      </c>
      <c r="R265" s="43">
        <v>1225.6392104699999</v>
      </c>
      <c r="S265" s="43">
        <v>1213.08114073</v>
      </c>
      <c r="T265" s="43">
        <v>1193.1136075899999</v>
      </c>
      <c r="U265" s="43">
        <v>1200.8792022999999</v>
      </c>
      <c r="V265" s="43">
        <v>1236.57890742</v>
      </c>
      <c r="W265" s="43">
        <v>1309.31341447</v>
      </c>
      <c r="X265" s="43">
        <v>1335.1813794299999</v>
      </c>
      <c r="Y265" s="43">
        <v>1439.71306562</v>
      </c>
    </row>
    <row r="266" spans="1:25" x14ac:dyDescent="0.3">
      <c r="A266" s="44">
        <v>43010</v>
      </c>
      <c r="B266" s="43">
        <v>1674.5089300699999</v>
      </c>
      <c r="C266" s="43">
        <v>1678.7425787599998</v>
      </c>
      <c r="D266" s="43">
        <v>1712.9868855</v>
      </c>
      <c r="E266" s="43">
        <v>1690.99182761</v>
      </c>
      <c r="F266" s="43">
        <v>1690.9183176399999</v>
      </c>
      <c r="G266" s="43">
        <v>1671.7148916599999</v>
      </c>
      <c r="H266" s="43">
        <v>1658.4300469799998</v>
      </c>
      <c r="I266" s="43">
        <v>1571.7577143799999</v>
      </c>
      <c r="J266" s="43">
        <v>1461.3401265499999</v>
      </c>
      <c r="K266" s="43">
        <v>1359.19661286</v>
      </c>
      <c r="L266" s="43">
        <v>1255.45150807</v>
      </c>
      <c r="M266" s="43">
        <v>1223.1933631199997</v>
      </c>
      <c r="N266" s="43">
        <v>1268.9739429699998</v>
      </c>
      <c r="O266" s="43">
        <v>1244.3739447099999</v>
      </c>
      <c r="P266" s="43">
        <v>1253.45239453</v>
      </c>
      <c r="Q266" s="43">
        <v>1270.9577108599999</v>
      </c>
      <c r="R266" s="43">
        <v>1258.4053752499999</v>
      </c>
      <c r="S266" s="43">
        <v>1241.4355574699998</v>
      </c>
      <c r="T266" s="43">
        <v>1203.0751844199999</v>
      </c>
      <c r="U266" s="43">
        <v>1212.5741885</v>
      </c>
      <c r="V266" s="43">
        <v>1220.2123741599999</v>
      </c>
      <c r="W266" s="43">
        <v>1287.5669850199999</v>
      </c>
      <c r="X266" s="43">
        <v>1384.2813213899999</v>
      </c>
      <c r="Y266" s="43">
        <v>1452.9074721499999</v>
      </c>
    </row>
    <row r="267" spans="1:25" x14ac:dyDescent="0.3">
      <c r="A267" s="44">
        <v>43011</v>
      </c>
      <c r="B267" s="43">
        <v>1490.0729033099999</v>
      </c>
      <c r="C267" s="43">
        <v>1541.7323115199999</v>
      </c>
      <c r="D267" s="43">
        <v>1570.0944909099999</v>
      </c>
      <c r="E267" s="43">
        <v>1584.6860124699999</v>
      </c>
      <c r="F267" s="43">
        <v>1577.3713937099999</v>
      </c>
      <c r="G267" s="43">
        <v>1571.4780546299999</v>
      </c>
      <c r="H267" s="43">
        <v>1492.8916671299999</v>
      </c>
      <c r="I267" s="43">
        <v>1425.9724590499998</v>
      </c>
      <c r="J267" s="43">
        <v>1376.8181438099998</v>
      </c>
      <c r="K267" s="43">
        <v>1309.6679938599998</v>
      </c>
      <c r="L267" s="43">
        <v>1238.7794639799997</v>
      </c>
      <c r="M267" s="43">
        <v>1199.3270325999999</v>
      </c>
      <c r="N267" s="43">
        <v>1199.4620313899998</v>
      </c>
      <c r="O267" s="43">
        <v>1211.9161335399999</v>
      </c>
      <c r="P267" s="43">
        <v>1205.4137820599999</v>
      </c>
      <c r="Q267" s="43">
        <v>1206.5753836699998</v>
      </c>
      <c r="R267" s="43">
        <v>1202.5058131099997</v>
      </c>
      <c r="S267" s="43">
        <v>1199.9742869499999</v>
      </c>
      <c r="T267" s="43">
        <v>1193.6810969999999</v>
      </c>
      <c r="U267" s="43">
        <v>1202.86945313</v>
      </c>
      <c r="V267" s="43">
        <v>1223.4349296099999</v>
      </c>
      <c r="W267" s="43">
        <v>1287.68696892</v>
      </c>
      <c r="X267" s="43">
        <v>1345.2568477399998</v>
      </c>
      <c r="Y267" s="43">
        <v>1417.1726176299999</v>
      </c>
    </row>
    <row r="268" spans="1:25" x14ac:dyDescent="0.3">
      <c r="A268" s="44">
        <v>43012</v>
      </c>
      <c r="B268" s="43">
        <v>1479.6127849299999</v>
      </c>
      <c r="C268" s="43">
        <v>1521.0853691999998</v>
      </c>
      <c r="D268" s="43">
        <v>1494.2547689399998</v>
      </c>
      <c r="E268" s="43">
        <v>1484.5662949599998</v>
      </c>
      <c r="F268" s="43">
        <v>1504.9065689399997</v>
      </c>
      <c r="G268" s="43">
        <v>1511.16020551</v>
      </c>
      <c r="H268" s="43">
        <v>1522.66231391</v>
      </c>
      <c r="I268" s="43">
        <v>1447.5176595299997</v>
      </c>
      <c r="J268" s="43">
        <v>1393.23197727</v>
      </c>
      <c r="K268" s="43">
        <v>1259.12379218</v>
      </c>
      <c r="L268" s="43">
        <v>1160.2086884799999</v>
      </c>
      <c r="M268" s="43">
        <v>1132.3940621899999</v>
      </c>
      <c r="N268" s="43">
        <v>1134.9610044499998</v>
      </c>
      <c r="O268" s="43">
        <v>1135.5082840099999</v>
      </c>
      <c r="P268" s="43">
        <v>1177.3658082899999</v>
      </c>
      <c r="Q268" s="43">
        <v>1207.6787486599999</v>
      </c>
      <c r="R268" s="43">
        <v>1240.4825438299997</v>
      </c>
      <c r="S268" s="43">
        <v>1245.8378466499998</v>
      </c>
      <c r="T268" s="43">
        <v>1234.8221168999999</v>
      </c>
      <c r="U268" s="43">
        <v>1228.4894174599999</v>
      </c>
      <c r="V268" s="43">
        <v>1261.1354627199999</v>
      </c>
      <c r="W268" s="43">
        <v>1304.8234425199998</v>
      </c>
      <c r="X268" s="43">
        <v>1393.55308089</v>
      </c>
      <c r="Y268" s="43">
        <v>1503.7495827699997</v>
      </c>
    </row>
    <row r="269" spans="1:25" x14ac:dyDescent="0.3">
      <c r="A269" s="44">
        <v>43013</v>
      </c>
      <c r="B269" s="43">
        <v>1499.6442201999998</v>
      </c>
      <c r="C269" s="43">
        <v>1515.9773705099999</v>
      </c>
      <c r="D269" s="43">
        <v>1534.7720397299997</v>
      </c>
      <c r="E269" s="43">
        <v>1545.42912065</v>
      </c>
      <c r="F269" s="43">
        <v>1546.6530840199998</v>
      </c>
      <c r="G269" s="43">
        <v>1532.754643</v>
      </c>
      <c r="H269" s="43">
        <v>1483.3170870899999</v>
      </c>
      <c r="I269" s="43">
        <v>1414.6229245099998</v>
      </c>
      <c r="J269" s="43">
        <v>1359.4197334999999</v>
      </c>
      <c r="K269" s="43">
        <v>1375.3123152399999</v>
      </c>
      <c r="L269" s="43">
        <v>1354.3069406499999</v>
      </c>
      <c r="M269" s="43">
        <v>1339.0389104199999</v>
      </c>
      <c r="N269" s="43">
        <v>1308.8761277599999</v>
      </c>
      <c r="O269" s="43">
        <v>1308.2421216599998</v>
      </c>
      <c r="P269" s="43">
        <v>1328.9046425599997</v>
      </c>
      <c r="Q269" s="43">
        <v>1331.4291367799999</v>
      </c>
      <c r="R269" s="43">
        <v>1280.78100999</v>
      </c>
      <c r="S269" s="43">
        <v>1205.6240003299997</v>
      </c>
      <c r="T269" s="43">
        <v>1202.2215134699998</v>
      </c>
      <c r="U269" s="43">
        <v>1218.3630082799998</v>
      </c>
      <c r="V269" s="43">
        <v>1282.2143570199999</v>
      </c>
      <c r="W269" s="43">
        <v>1288.39930394</v>
      </c>
      <c r="X269" s="43">
        <v>1340.9227647799999</v>
      </c>
      <c r="Y269" s="43">
        <v>1454.2912724399998</v>
      </c>
    </row>
    <row r="270" spans="1:25" x14ac:dyDescent="0.3">
      <c r="A270" s="44">
        <v>43014</v>
      </c>
      <c r="B270" s="43">
        <v>1521.1297327099999</v>
      </c>
      <c r="C270" s="43">
        <v>1572.56060293</v>
      </c>
      <c r="D270" s="43">
        <v>1612.0396736499999</v>
      </c>
      <c r="E270" s="43">
        <v>1623.5368979699999</v>
      </c>
      <c r="F270" s="43">
        <v>1622.5794415299999</v>
      </c>
      <c r="G270" s="43">
        <v>1598.5124609599998</v>
      </c>
      <c r="H270" s="43">
        <v>1507.44987337</v>
      </c>
      <c r="I270" s="43">
        <v>1437.9218950299999</v>
      </c>
      <c r="J270" s="43">
        <v>1389.90444568</v>
      </c>
      <c r="K270" s="43">
        <v>1320.89125683</v>
      </c>
      <c r="L270" s="43">
        <v>1243.0750580699998</v>
      </c>
      <c r="M270" s="43">
        <v>1233.5088087899999</v>
      </c>
      <c r="N270" s="43">
        <v>1236.3244676299998</v>
      </c>
      <c r="O270" s="43">
        <v>1229.5454137999998</v>
      </c>
      <c r="P270" s="43">
        <v>1246.2017048</v>
      </c>
      <c r="Q270" s="43">
        <v>1250.1523153599999</v>
      </c>
      <c r="R270" s="43">
        <v>1259.8008824599999</v>
      </c>
      <c r="S270" s="43">
        <v>1252.6382056199998</v>
      </c>
      <c r="T270" s="43">
        <v>1267.3078316499998</v>
      </c>
      <c r="U270" s="43">
        <v>1280.6998372399999</v>
      </c>
      <c r="V270" s="43">
        <v>1307.75000811</v>
      </c>
      <c r="W270" s="43">
        <v>1389.4936280699999</v>
      </c>
      <c r="X270" s="43">
        <v>1431.6819482499998</v>
      </c>
      <c r="Y270" s="43">
        <v>1504.8765247599997</v>
      </c>
    </row>
    <row r="271" spans="1:25" x14ac:dyDescent="0.3">
      <c r="A271" s="44">
        <v>43015</v>
      </c>
      <c r="B271" s="43">
        <v>1482.8646795699999</v>
      </c>
      <c r="C271" s="43">
        <v>1529.93479409</v>
      </c>
      <c r="D271" s="43">
        <v>1558.0835380299998</v>
      </c>
      <c r="E271" s="43">
        <v>1572.3698459499999</v>
      </c>
      <c r="F271" s="43">
        <v>1575.76654388</v>
      </c>
      <c r="G271" s="43">
        <v>1561.1056030599998</v>
      </c>
      <c r="H271" s="43">
        <v>1520.69336107</v>
      </c>
      <c r="I271" s="43">
        <v>1452.2829368099999</v>
      </c>
      <c r="J271" s="43">
        <v>1329.7221833699998</v>
      </c>
      <c r="K271" s="43">
        <v>1242.8990895499999</v>
      </c>
      <c r="L271" s="43">
        <v>1228.89464604</v>
      </c>
      <c r="M271" s="43">
        <v>1226.4470159799998</v>
      </c>
      <c r="N271" s="43">
        <v>1209.59887095</v>
      </c>
      <c r="O271" s="43">
        <v>1190.7537768599998</v>
      </c>
      <c r="P271" s="43">
        <v>1214.59251023</v>
      </c>
      <c r="Q271" s="43">
        <v>1222.9752285899999</v>
      </c>
      <c r="R271" s="43">
        <v>1233.4422282799999</v>
      </c>
      <c r="S271" s="43">
        <v>1198.5039540999999</v>
      </c>
      <c r="T271" s="43">
        <v>1190.7709172299999</v>
      </c>
      <c r="U271" s="43">
        <v>1235.4164167899999</v>
      </c>
      <c r="V271" s="43">
        <v>1268.77183881</v>
      </c>
      <c r="W271" s="43">
        <v>1286.8144567299998</v>
      </c>
      <c r="X271" s="43">
        <v>1346.6549847999997</v>
      </c>
      <c r="Y271" s="43">
        <v>1421.7203500999999</v>
      </c>
    </row>
    <row r="272" spans="1:25" x14ac:dyDescent="0.3">
      <c r="A272" s="44">
        <v>43016</v>
      </c>
      <c r="B272" s="43">
        <v>1492.9090409799999</v>
      </c>
      <c r="C272" s="43">
        <v>1551.7166084199998</v>
      </c>
      <c r="D272" s="43">
        <v>1586.1451294699998</v>
      </c>
      <c r="E272" s="43">
        <v>1602.1746634599999</v>
      </c>
      <c r="F272" s="43">
        <v>1599.21332205</v>
      </c>
      <c r="G272" s="43">
        <v>1589.2239082199999</v>
      </c>
      <c r="H272" s="43">
        <v>1563.4738093199999</v>
      </c>
      <c r="I272" s="43">
        <v>1495.7712370199999</v>
      </c>
      <c r="J272" s="43">
        <v>1378.6043852599998</v>
      </c>
      <c r="K272" s="43">
        <v>1238.68694076</v>
      </c>
      <c r="L272" s="43">
        <v>1207.7598429899999</v>
      </c>
      <c r="M272" s="43">
        <v>1218.4020267999999</v>
      </c>
      <c r="N272" s="43">
        <v>1226.7637447699999</v>
      </c>
      <c r="O272" s="43">
        <v>1203.74072082</v>
      </c>
      <c r="P272" s="43">
        <v>1206.9185927199999</v>
      </c>
      <c r="Q272" s="43">
        <v>1220.1591146499998</v>
      </c>
      <c r="R272" s="43">
        <v>1221.3229004899997</v>
      </c>
      <c r="S272" s="43">
        <v>1219.5462222899998</v>
      </c>
      <c r="T272" s="43">
        <v>1227.4090894499998</v>
      </c>
      <c r="U272" s="43">
        <v>1264.5811729699999</v>
      </c>
      <c r="V272" s="43">
        <v>1268.0546659499998</v>
      </c>
      <c r="W272" s="43">
        <v>1260.4639229099998</v>
      </c>
      <c r="X272" s="43">
        <v>1310.6469964099999</v>
      </c>
      <c r="Y272" s="43">
        <v>1429.1487874699999</v>
      </c>
    </row>
    <row r="273" spans="1:25" x14ac:dyDescent="0.3">
      <c r="A273" s="44">
        <v>43017</v>
      </c>
      <c r="B273" s="43">
        <v>1481.3252699699999</v>
      </c>
      <c r="C273" s="43">
        <v>1522.97857649</v>
      </c>
      <c r="D273" s="43">
        <v>1561.4339689899998</v>
      </c>
      <c r="E273" s="43">
        <v>1577.3134868299999</v>
      </c>
      <c r="F273" s="43">
        <v>1563.5417485399998</v>
      </c>
      <c r="G273" s="43">
        <v>1524.99574517</v>
      </c>
      <c r="H273" s="43">
        <v>1464.0115014799999</v>
      </c>
      <c r="I273" s="43">
        <v>1397.67297222</v>
      </c>
      <c r="J273" s="43">
        <v>1334.9304888499998</v>
      </c>
      <c r="K273" s="43">
        <v>1333.1848368499998</v>
      </c>
      <c r="L273" s="43">
        <v>1374.70638949</v>
      </c>
      <c r="M273" s="43">
        <v>1384.0167510599999</v>
      </c>
      <c r="N273" s="43">
        <v>1362.5919189799999</v>
      </c>
      <c r="O273" s="43">
        <v>1337.2351262099999</v>
      </c>
      <c r="P273" s="43">
        <v>1364.2614473599999</v>
      </c>
      <c r="Q273" s="43">
        <v>1365.87288332</v>
      </c>
      <c r="R273" s="43">
        <v>1367.2100366799998</v>
      </c>
      <c r="S273" s="43">
        <v>1371.73890422</v>
      </c>
      <c r="T273" s="43">
        <v>1402.3665142099999</v>
      </c>
      <c r="U273" s="43">
        <v>1417.4633068799999</v>
      </c>
      <c r="V273" s="43">
        <v>1415.3254638999999</v>
      </c>
      <c r="W273" s="43">
        <v>1379.6790657899999</v>
      </c>
      <c r="X273" s="43">
        <v>1362.8755044399998</v>
      </c>
      <c r="Y273" s="43">
        <v>1441.3010497399998</v>
      </c>
    </row>
    <row r="274" spans="1:25" x14ac:dyDescent="0.3">
      <c r="A274" s="44">
        <v>43018</v>
      </c>
      <c r="B274" s="43">
        <v>1589.8859844499998</v>
      </c>
      <c r="C274" s="43">
        <v>1649.7016311999998</v>
      </c>
      <c r="D274" s="43">
        <v>1687.50268203</v>
      </c>
      <c r="E274" s="43">
        <v>1693.0912516799999</v>
      </c>
      <c r="F274" s="43">
        <v>1705.5389600899998</v>
      </c>
      <c r="G274" s="43">
        <v>1685.5501768999998</v>
      </c>
      <c r="H274" s="43">
        <v>1561.6673882099999</v>
      </c>
      <c r="I274" s="43">
        <v>1453.0779118899998</v>
      </c>
      <c r="J274" s="43">
        <v>1384.1680213299999</v>
      </c>
      <c r="K274" s="43">
        <v>1373.92587071</v>
      </c>
      <c r="L274" s="43">
        <v>1385.5186291099999</v>
      </c>
      <c r="M274" s="43">
        <v>1400.8322808799999</v>
      </c>
      <c r="N274" s="43">
        <v>1379.6460452599997</v>
      </c>
      <c r="O274" s="43">
        <v>1364.9477385999999</v>
      </c>
      <c r="P274" s="43">
        <v>1358.1003252599999</v>
      </c>
      <c r="Q274" s="43">
        <v>1361.52346268</v>
      </c>
      <c r="R274" s="43">
        <v>1367.7967858899999</v>
      </c>
      <c r="S274" s="43">
        <v>1378.0626743399998</v>
      </c>
      <c r="T274" s="43">
        <v>1409.80328691</v>
      </c>
      <c r="U274" s="43">
        <v>1447.2455595699998</v>
      </c>
      <c r="V274" s="43">
        <v>1427.05377118</v>
      </c>
      <c r="W274" s="43">
        <v>1382.65064379</v>
      </c>
      <c r="X274" s="43">
        <v>1374.4138504199998</v>
      </c>
      <c r="Y274" s="43">
        <v>1480.5597249799998</v>
      </c>
    </row>
    <row r="275" spans="1:25" x14ac:dyDescent="0.3">
      <c r="A275" s="44">
        <v>43019</v>
      </c>
      <c r="B275" s="43">
        <v>1613.2366765499999</v>
      </c>
      <c r="C275" s="43">
        <v>1666.17429118</v>
      </c>
      <c r="D275" s="43">
        <v>1691.3064242599999</v>
      </c>
      <c r="E275" s="43">
        <v>1705.7136735699999</v>
      </c>
      <c r="F275" s="43">
        <v>1711.0582642499999</v>
      </c>
      <c r="G275" s="43">
        <v>1655.0357179999999</v>
      </c>
      <c r="H275" s="43">
        <v>1568.3871902799999</v>
      </c>
      <c r="I275" s="43">
        <v>1469.19318748</v>
      </c>
      <c r="J275" s="43">
        <v>1408.65933131</v>
      </c>
      <c r="K275" s="43">
        <v>1361.5257016099997</v>
      </c>
      <c r="L275" s="43">
        <v>1388.2225658699999</v>
      </c>
      <c r="M275" s="43">
        <v>1411.0645345599999</v>
      </c>
      <c r="N275" s="43">
        <v>1398.7247055999999</v>
      </c>
      <c r="O275" s="43">
        <v>1381.34772976</v>
      </c>
      <c r="P275" s="43">
        <v>1360.83104303</v>
      </c>
      <c r="Q275" s="43">
        <v>1336.6905411099999</v>
      </c>
      <c r="R275" s="43">
        <v>1327.41493036</v>
      </c>
      <c r="S275" s="43">
        <v>1357.5500055799998</v>
      </c>
      <c r="T275" s="43">
        <v>1411.8714684599997</v>
      </c>
      <c r="U275" s="43">
        <v>1434.4078468499999</v>
      </c>
      <c r="V275" s="43">
        <v>1420.1107205799999</v>
      </c>
      <c r="W275" s="43">
        <v>1372.8176872899999</v>
      </c>
      <c r="X275" s="43">
        <v>1376.5731623099998</v>
      </c>
      <c r="Y275" s="43">
        <v>1472.12959368</v>
      </c>
    </row>
    <row r="276" spans="1:25" x14ac:dyDescent="0.3">
      <c r="A276" s="44">
        <v>43020</v>
      </c>
      <c r="B276" s="43">
        <v>1559.59965872</v>
      </c>
      <c r="C276" s="43">
        <v>1622.0871286399999</v>
      </c>
      <c r="D276" s="43">
        <v>1648.7926296899998</v>
      </c>
      <c r="E276" s="43">
        <v>1662.5558007399998</v>
      </c>
      <c r="F276" s="43">
        <v>1658.6069596399998</v>
      </c>
      <c r="G276" s="43">
        <v>1622.3878741299998</v>
      </c>
      <c r="H276" s="43">
        <v>1536.7918479899997</v>
      </c>
      <c r="I276" s="43">
        <v>1441.7832876299999</v>
      </c>
      <c r="J276" s="43">
        <v>1381.8785526099998</v>
      </c>
      <c r="K276" s="43">
        <v>1369.4538815099997</v>
      </c>
      <c r="L276" s="43">
        <v>1390.42231285</v>
      </c>
      <c r="M276" s="43">
        <v>1399.2045543499999</v>
      </c>
      <c r="N276" s="43">
        <v>1397.87638356</v>
      </c>
      <c r="O276" s="43">
        <v>1384.4030140699999</v>
      </c>
      <c r="P276" s="43">
        <v>1373.95610379</v>
      </c>
      <c r="Q276" s="43">
        <v>1371.7256194699999</v>
      </c>
      <c r="R276" s="43">
        <v>1370.8193075899999</v>
      </c>
      <c r="S276" s="43">
        <v>1386.1580361399999</v>
      </c>
      <c r="T276" s="43">
        <v>1427.2335535199998</v>
      </c>
      <c r="U276" s="43">
        <v>1421.4608198199999</v>
      </c>
      <c r="V276" s="43">
        <v>1415.17728229</v>
      </c>
      <c r="W276" s="43">
        <v>1398.4246055699998</v>
      </c>
      <c r="X276" s="43">
        <v>1388.3328758099999</v>
      </c>
      <c r="Y276" s="43">
        <v>1454.28052056</v>
      </c>
    </row>
    <row r="277" spans="1:25" x14ac:dyDescent="0.3">
      <c r="A277" s="44">
        <v>43021</v>
      </c>
      <c r="B277" s="43">
        <v>1543.4809966299997</v>
      </c>
      <c r="C277" s="43">
        <v>1540.8082855599998</v>
      </c>
      <c r="D277" s="43">
        <v>1601.3779988399999</v>
      </c>
      <c r="E277" s="43">
        <v>1681.4341922399999</v>
      </c>
      <c r="F277" s="43">
        <v>1707.7189149399999</v>
      </c>
      <c r="G277" s="43">
        <v>1669.6254812899999</v>
      </c>
      <c r="H277" s="43">
        <v>1569.2318566599999</v>
      </c>
      <c r="I277" s="43">
        <v>1528.4041717599998</v>
      </c>
      <c r="J277" s="43">
        <v>1462.9802946699999</v>
      </c>
      <c r="K277" s="43">
        <v>1408.29167205</v>
      </c>
      <c r="L277" s="43">
        <v>1417.2447172299999</v>
      </c>
      <c r="M277" s="43">
        <v>1381.8924764799999</v>
      </c>
      <c r="N277" s="43">
        <v>1376.7280893499999</v>
      </c>
      <c r="O277" s="43">
        <v>1374.0392701799999</v>
      </c>
      <c r="P277" s="43">
        <v>1381.78244599</v>
      </c>
      <c r="Q277" s="43">
        <v>1371.4037406599998</v>
      </c>
      <c r="R277" s="43">
        <v>1380.1073097199999</v>
      </c>
      <c r="S277" s="43">
        <v>1418.7587343499997</v>
      </c>
      <c r="T277" s="43">
        <v>1446.6645641599998</v>
      </c>
      <c r="U277" s="43">
        <v>1451.7402676699999</v>
      </c>
      <c r="V277" s="43">
        <v>1432.8946627099999</v>
      </c>
      <c r="W277" s="43">
        <v>1383.8415207</v>
      </c>
      <c r="X277" s="43">
        <v>1399.9259880499999</v>
      </c>
      <c r="Y277" s="43">
        <v>1518.0631773899997</v>
      </c>
    </row>
    <row r="278" spans="1:25" x14ac:dyDescent="0.3">
      <c r="A278" s="44">
        <v>43022</v>
      </c>
      <c r="B278" s="43">
        <v>1617.9579339499999</v>
      </c>
      <c r="C278" s="43">
        <v>1674.95140105</v>
      </c>
      <c r="D278" s="43">
        <v>1668.3609799499998</v>
      </c>
      <c r="E278" s="43">
        <v>1664.3678787699998</v>
      </c>
      <c r="F278" s="43">
        <v>1674.0583785099998</v>
      </c>
      <c r="G278" s="43">
        <v>1663.3258942099999</v>
      </c>
      <c r="H278" s="43">
        <v>1623.0315646199999</v>
      </c>
      <c r="I278" s="43">
        <v>1570.9219511899998</v>
      </c>
      <c r="J278" s="43">
        <v>1453.7837349399999</v>
      </c>
      <c r="K278" s="43">
        <v>1365.4912411599998</v>
      </c>
      <c r="L278" s="43">
        <v>1376.7746400999997</v>
      </c>
      <c r="M278" s="43">
        <v>1420.2255601999998</v>
      </c>
      <c r="N278" s="43">
        <v>1408.5232635899999</v>
      </c>
      <c r="O278" s="43">
        <v>1384.34927412</v>
      </c>
      <c r="P278" s="43">
        <v>1373.0987725499999</v>
      </c>
      <c r="Q278" s="43">
        <v>1379.2477716199999</v>
      </c>
      <c r="R278" s="43">
        <v>1382.21648974</v>
      </c>
      <c r="S278" s="43">
        <v>1396.2432990099999</v>
      </c>
      <c r="T278" s="43">
        <v>1438.0560290399999</v>
      </c>
      <c r="U278" s="43">
        <v>1463.7908561899999</v>
      </c>
      <c r="V278" s="43">
        <v>1444.3050085099999</v>
      </c>
      <c r="W278" s="43">
        <v>1396.4478048899998</v>
      </c>
      <c r="X278" s="43">
        <v>1416.0222631199997</v>
      </c>
      <c r="Y278" s="43">
        <v>1532.4183112099997</v>
      </c>
    </row>
    <row r="279" spans="1:25" x14ac:dyDescent="0.3">
      <c r="A279" s="44">
        <v>43023</v>
      </c>
      <c r="B279" s="43">
        <v>1576.8309348199998</v>
      </c>
      <c r="C279" s="43">
        <v>1642.9039347399998</v>
      </c>
      <c r="D279" s="43">
        <v>1674.9974089599998</v>
      </c>
      <c r="E279" s="43">
        <v>1696.13392185</v>
      </c>
      <c r="F279" s="43">
        <v>1705.0509187499999</v>
      </c>
      <c r="G279" s="43">
        <v>1674.3345809599998</v>
      </c>
      <c r="H279" s="43">
        <v>1630.11881995</v>
      </c>
      <c r="I279" s="43">
        <v>1603.7124359299999</v>
      </c>
      <c r="J279" s="43">
        <v>1477.5855033399998</v>
      </c>
      <c r="K279" s="43">
        <v>1368.15624809</v>
      </c>
      <c r="L279" s="43">
        <v>1364.45659615</v>
      </c>
      <c r="M279" s="43">
        <v>1387.3350014599998</v>
      </c>
      <c r="N279" s="43">
        <v>1387.8218504499998</v>
      </c>
      <c r="O279" s="43">
        <v>1376.0167910399998</v>
      </c>
      <c r="P279" s="43">
        <v>1358.26244015</v>
      </c>
      <c r="Q279" s="43">
        <v>1358.7020400399999</v>
      </c>
      <c r="R279" s="43">
        <v>1363.1705140199999</v>
      </c>
      <c r="S279" s="43">
        <v>1398.4619345599999</v>
      </c>
      <c r="T279" s="43">
        <v>1450.24940924</v>
      </c>
      <c r="U279" s="43">
        <v>1468.93864082</v>
      </c>
      <c r="V279" s="43">
        <v>1462.6408290299998</v>
      </c>
      <c r="W279" s="43">
        <v>1411.60360453</v>
      </c>
      <c r="X279" s="43">
        <v>1390.8018960699999</v>
      </c>
      <c r="Y279" s="43">
        <v>1479.3707700999998</v>
      </c>
    </row>
    <row r="280" spans="1:25" x14ac:dyDescent="0.3">
      <c r="A280" s="44">
        <v>43024</v>
      </c>
      <c r="B280" s="43">
        <v>1484.70797694</v>
      </c>
      <c r="C280" s="43">
        <v>1519.4068263899999</v>
      </c>
      <c r="D280" s="43">
        <v>1551.28621086</v>
      </c>
      <c r="E280" s="43">
        <v>1567.0919077799999</v>
      </c>
      <c r="F280" s="43">
        <v>1562.6111927499999</v>
      </c>
      <c r="G280" s="43">
        <v>1522.71752343</v>
      </c>
      <c r="H280" s="43">
        <v>1512.0983378499998</v>
      </c>
      <c r="I280" s="43">
        <v>1484.2297967899999</v>
      </c>
      <c r="J280" s="43">
        <v>1465.9184135399998</v>
      </c>
      <c r="K280" s="43">
        <v>1385.9293966299999</v>
      </c>
      <c r="L280" s="43">
        <v>1279.0770321299999</v>
      </c>
      <c r="M280" s="43">
        <v>1279.69082138</v>
      </c>
      <c r="N280" s="43">
        <v>1281.41101865</v>
      </c>
      <c r="O280" s="43">
        <v>1267.2086249199999</v>
      </c>
      <c r="P280" s="43">
        <v>1265.4037409199998</v>
      </c>
      <c r="Q280" s="43">
        <v>1292.7537624399999</v>
      </c>
      <c r="R280" s="43">
        <v>1309.9066403999998</v>
      </c>
      <c r="S280" s="43">
        <v>1336.9324604399999</v>
      </c>
      <c r="T280" s="43">
        <v>1321.1985565399998</v>
      </c>
      <c r="U280" s="43">
        <v>1317.83773864</v>
      </c>
      <c r="V280" s="43">
        <v>1368.8021890499999</v>
      </c>
      <c r="W280" s="43">
        <v>1429.6873233599997</v>
      </c>
      <c r="X280" s="43">
        <v>1538.5946677499999</v>
      </c>
      <c r="Y280" s="43">
        <v>1591.4889251899999</v>
      </c>
    </row>
    <row r="281" spans="1:25" x14ac:dyDescent="0.3">
      <c r="A281" s="44">
        <v>43025</v>
      </c>
      <c r="B281" s="43">
        <v>1614.1924981699999</v>
      </c>
      <c r="C281" s="43">
        <v>1617.9796037299998</v>
      </c>
      <c r="D281" s="43">
        <v>1636.7375664399999</v>
      </c>
      <c r="E281" s="43">
        <v>1638.8234609799999</v>
      </c>
      <c r="F281" s="43">
        <v>1641.6227071799999</v>
      </c>
      <c r="G281" s="43">
        <v>1626.7219177499999</v>
      </c>
      <c r="H281" s="43">
        <v>1580.5142915499998</v>
      </c>
      <c r="I281" s="43">
        <v>1563.76937656</v>
      </c>
      <c r="J281" s="43">
        <v>1525.61114281</v>
      </c>
      <c r="K281" s="43">
        <v>1442.8424667399997</v>
      </c>
      <c r="L281" s="43">
        <v>1344.4625793499997</v>
      </c>
      <c r="M281" s="43">
        <v>1331.1916778099999</v>
      </c>
      <c r="N281" s="43">
        <v>1304.0547581599999</v>
      </c>
      <c r="O281" s="43">
        <v>1300.4348166999998</v>
      </c>
      <c r="P281" s="43">
        <v>1292.8878072799998</v>
      </c>
      <c r="Q281" s="43">
        <v>1298.8483053899997</v>
      </c>
      <c r="R281" s="43">
        <v>1305.81048958</v>
      </c>
      <c r="S281" s="43">
        <v>1312.2967006399999</v>
      </c>
      <c r="T281" s="43">
        <v>1325.14928704</v>
      </c>
      <c r="U281" s="43">
        <v>1363.1886170999999</v>
      </c>
      <c r="V281" s="43">
        <v>1370.0039359199998</v>
      </c>
      <c r="W281" s="43">
        <v>1413.8105513599999</v>
      </c>
      <c r="X281" s="43">
        <v>1481.33753232</v>
      </c>
      <c r="Y281" s="43">
        <v>1548.1104304099997</v>
      </c>
    </row>
    <row r="282" spans="1:25" x14ac:dyDescent="0.3">
      <c r="A282" s="44">
        <v>43026</v>
      </c>
      <c r="B282" s="43">
        <v>1568.0783806999998</v>
      </c>
      <c r="C282" s="43">
        <v>1590.3160495399998</v>
      </c>
      <c r="D282" s="43">
        <v>1608.4627372699999</v>
      </c>
      <c r="E282" s="43">
        <v>1627.42259896</v>
      </c>
      <c r="F282" s="43">
        <v>1624.3631493299999</v>
      </c>
      <c r="G282" s="43">
        <v>1602.6352819899998</v>
      </c>
      <c r="H282" s="43">
        <v>1544.4009412199998</v>
      </c>
      <c r="I282" s="43">
        <v>1554.9575440699998</v>
      </c>
      <c r="J282" s="43">
        <v>1510.5977968499999</v>
      </c>
      <c r="K282" s="43">
        <v>1414.0308468299997</v>
      </c>
      <c r="L282" s="43">
        <v>1377.1310514699999</v>
      </c>
      <c r="M282" s="43">
        <v>1352.27092234</v>
      </c>
      <c r="N282" s="43">
        <v>1354.2931339599998</v>
      </c>
      <c r="O282" s="43">
        <v>1346.2502175899999</v>
      </c>
      <c r="P282" s="43">
        <v>1331.5543283699999</v>
      </c>
      <c r="Q282" s="43">
        <v>1318.3888564799997</v>
      </c>
      <c r="R282" s="43">
        <v>1344.7263935199999</v>
      </c>
      <c r="S282" s="43">
        <v>1353.0530050499999</v>
      </c>
      <c r="T282" s="43">
        <v>1338.2479294499999</v>
      </c>
      <c r="U282" s="43">
        <v>1385.18638149</v>
      </c>
      <c r="V282" s="43">
        <v>1387.1854885999999</v>
      </c>
      <c r="W282" s="43">
        <v>1466.46023236</v>
      </c>
      <c r="X282" s="43">
        <v>1548.1397535999997</v>
      </c>
      <c r="Y282" s="43">
        <v>1592.81851562</v>
      </c>
    </row>
    <row r="283" spans="1:25" x14ac:dyDescent="0.3">
      <c r="A283" s="44">
        <v>43027</v>
      </c>
      <c r="B283" s="43">
        <v>1550.4894198099998</v>
      </c>
      <c r="C283" s="43">
        <v>1529.8025779799998</v>
      </c>
      <c r="D283" s="43">
        <v>1633.0417777299999</v>
      </c>
      <c r="E283" s="43">
        <v>1603.6741299599998</v>
      </c>
      <c r="F283" s="43">
        <v>1613.35738995</v>
      </c>
      <c r="G283" s="43">
        <v>1578.3186832599999</v>
      </c>
      <c r="H283" s="43">
        <v>1592.7687169499998</v>
      </c>
      <c r="I283" s="43">
        <v>1545.2945946899997</v>
      </c>
      <c r="J283" s="43">
        <v>1509.4535954799999</v>
      </c>
      <c r="K283" s="43">
        <v>1454.4179199599998</v>
      </c>
      <c r="L283" s="43">
        <v>1391.80938154</v>
      </c>
      <c r="M283" s="43">
        <v>1385.6282061899999</v>
      </c>
      <c r="N283" s="43">
        <v>1368.4502776699999</v>
      </c>
      <c r="O283" s="43">
        <v>1361.4223938499997</v>
      </c>
      <c r="P283" s="43">
        <v>1355.7438911499999</v>
      </c>
      <c r="Q283" s="43">
        <v>1365.7573291299998</v>
      </c>
      <c r="R283" s="43">
        <v>1367.3909338699998</v>
      </c>
      <c r="S283" s="43">
        <v>1380.9820783399998</v>
      </c>
      <c r="T283" s="43">
        <v>1413.10046644</v>
      </c>
      <c r="U283" s="43">
        <v>1429.8355809799998</v>
      </c>
      <c r="V283" s="43">
        <v>1424.16774319</v>
      </c>
      <c r="W283" s="43">
        <v>1439.9038777899998</v>
      </c>
      <c r="X283" s="43">
        <v>1494.2177237999999</v>
      </c>
      <c r="Y283" s="43">
        <v>1543.2367091499998</v>
      </c>
    </row>
    <row r="284" spans="1:25" x14ac:dyDescent="0.3">
      <c r="A284" s="44">
        <v>43028</v>
      </c>
      <c r="B284" s="43">
        <v>1599.8190933399999</v>
      </c>
      <c r="C284" s="43">
        <v>1618.8337265399998</v>
      </c>
      <c r="D284" s="43">
        <v>1609.6859546599999</v>
      </c>
      <c r="E284" s="43">
        <v>1609.9643980599999</v>
      </c>
      <c r="F284" s="43">
        <v>1614.95482079</v>
      </c>
      <c r="G284" s="43">
        <v>1596.6839067799999</v>
      </c>
      <c r="H284" s="43">
        <v>1615.1184956999998</v>
      </c>
      <c r="I284" s="43">
        <v>1606.0771504099998</v>
      </c>
      <c r="J284" s="43">
        <v>1546.1591676199998</v>
      </c>
      <c r="K284" s="43">
        <v>1492.1868550899999</v>
      </c>
      <c r="L284" s="43">
        <v>1434.6887225199998</v>
      </c>
      <c r="M284" s="43">
        <v>1415.2682224099999</v>
      </c>
      <c r="N284" s="43">
        <v>1409.0779008099998</v>
      </c>
      <c r="O284" s="43">
        <v>1400.69177345</v>
      </c>
      <c r="P284" s="43">
        <v>1415.1682216299998</v>
      </c>
      <c r="Q284" s="43">
        <v>1414.7225455999999</v>
      </c>
      <c r="R284" s="43">
        <v>1424.5493599999998</v>
      </c>
      <c r="S284" s="43">
        <v>1426.70621813</v>
      </c>
      <c r="T284" s="43">
        <v>1458.8271110799999</v>
      </c>
      <c r="U284" s="43">
        <v>1468.8350488999997</v>
      </c>
      <c r="V284" s="43">
        <v>1468.0926204299999</v>
      </c>
      <c r="W284" s="43">
        <v>1512.7347715599999</v>
      </c>
      <c r="X284" s="43">
        <v>1537.29594862</v>
      </c>
      <c r="Y284" s="43">
        <v>1595.1901923199998</v>
      </c>
    </row>
    <row r="285" spans="1:25" x14ac:dyDescent="0.3">
      <c r="A285" s="44">
        <v>43029</v>
      </c>
      <c r="B285" s="43">
        <v>1615.4253116499999</v>
      </c>
      <c r="C285" s="43">
        <v>1666.1875544999998</v>
      </c>
      <c r="D285" s="43">
        <v>1650.7500472099998</v>
      </c>
      <c r="E285" s="43">
        <v>1667.1632392699998</v>
      </c>
      <c r="F285" s="43">
        <v>1676.95197717</v>
      </c>
      <c r="G285" s="43">
        <v>1671.3146804399998</v>
      </c>
      <c r="H285" s="43">
        <v>1617.9591480699999</v>
      </c>
      <c r="I285" s="43">
        <v>1606.9916161099998</v>
      </c>
      <c r="J285" s="43">
        <v>1525.2455733499999</v>
      </c>
      <c r="K285" s="43">
        <v>1418.5858168099999</v>
      </c>
      <c r="L285" s="43">
        <v>1361.82304537</v>
      </c>
      <c r="M285" s="43">
        <v>1378.6699149899998</v>
      </c>
      <c r="N285" s="43">
        <v>1366.5206961799997</v>
      </c>
      <c r="O285" s="43">
        <v>1362.9501535699999</v>
      </c>
      <c r="P285" s="43">
        <v>1380.7876304899999</v>
      </c>
      <c r="Q285" s="43">
        <v>1399.6206392899999</v>
      </c>
      <c r="R285" s="43">
        <v>1409.3896939599999</v>
      </c>
      <c r="S285" s="43">
        <v>1408.94140477</v>
      </c>
      <c r="T285" s="43">
        <v>1452.3092151199999</v>
      </c>
      <c r="U285" s="43">
        <v>1468.72485089</v>
      </c>
      <c r="V285" s="43">
        <v>1427.4498619099998</v>
      </c>
      <c r="W285" s="43">
        <v>1413.5953325199998</v>
      </c>
      <c r="X285" s="43">
        <v>1477.7398177899997</v>
      </c>
      <c r="Y285" s="43">
        <v>1527.9363525399999</v>
      </c>
    </row>
    <row r="286" spans="1:25" x14ac:dyDescent="0.3">
      <c r="A286" s="44">
        <v>43030</v>
      </c>
      <c r="B286" s="43">
        <v>1621.6987495399999</v>
      </c>
      <c r="C286" s="43">
        <v>1686.6764535699999</v>
      </c>
      <c r="D286" s="43">
        <v>1711.0621969499998</v>
      </c>
      <c r="E286" s="43">
        <v>1741.7119189699999</v>
      </c>
      <c r="F286" s="43">
        <v>1742.2447839199999</v>
      </c>
      <c r="G286" s="43">
        <v>1720.2046089099999</v>
      </c>
      <c r="H286" s="43">
        <v>1677.48598752</v>
      </c>
      <c r="I286" s="43">
        <v>1637.3057439299998</v>
      </c>
      <c r="J286" s="43">
        <v>1524.29539434</v>
      </c>
      <c r="K286" s="43">
        <v>1408.4754698999998</v>
      </c>
      <c r="L286" s="43">
        <v>1368.5930424599999</v>
      </c>
      <c r="M286" s="43">
        <v>1364.8811968699999</v>
      </c>
      <c r="N286" s="43">
        <v>1363.8785823999999</v>
      </c>
      <c r="O286" s="43">
        <v>1359.5448571999998</v>
      </c>
      <c r="P286" s="43">
        <v>1368.7843162899999</v>
      </c>
      <c r="Q286" s="43">
        <v>1368.7886908599999</v>
      </c>
      <c r="R286" s="43">
        <v>1375.3474551799998</v>
      </c>
      <c r="S286" s="43">
        <v>1386.2720081099999</v>
      </c>
      <c r="T286" s="43">
        <v>1408.3039386999999</v>
      </c>
      <c r="U286" s="43">
        <v>1441.9149820299999</v>
      </c>
      <c r="V286" s="43">
        <v>1433.25121943</v>
      </c>
      <c r="W286" s="43">
        <v>1407.22689453</v>
      </c>
      <c r="X286" s="43">
        <v>1451.40266202</v>
      </c>
      <c r="Y286" s="43">
        <v>1554.6190077399999</v>
      </c>
    </row>
    <row r="287" spans="1:25" x14ac:dyDescent="0.3">
      <c r="A287" s="44">
        <v>43031</v>
      </c>
      <c r="B287" s="43">
        <v>1618.14329142</v>
      </c>
      <c r="C287" s="43">
        <v>1664.6934282099999</v>
      </c>
      <c r="D287" s="43">
        <v>1694.8026381599998</v>
      </c>
      <c r="E287" s="43">
        <v>1713.3094732099999</v>
      </c>
      <c r="F287" s="43">
        <v>1702.3928711599999</v>
      </c>
      <c r="G287" s="43">
        <v>1678.3597811499999</v>
      </c>
      <c r="H287" s="43">
        <v>1647.89981784</v>
      </c>
      <c r="I287" s="43">
        <v>1580.9923239399998</v>
      </c>
      <c r="J287" s="43">
        <v>1512.4413583199998</v>
      </c>
      <c r="K287" s="43">
        <v>1461.6210506199998</v>
      </c>
      <c r="L287" s="43">
        <v>1453.4918392299999</v>
      </c>
      <c r="M287" s="43">
        <v>1430.9445075899998</v>
      </c>
      <c r="N287" s="43">
        <v>1387.30470335</v>
      </c>
      <c r="O287" s="43">
        <v>1391.55578154</v>
      </c>
      <c r="P287" s="43">
        <v>1385.2725135499998</v>
      </c>
      <c r="Q287" s="43">
        <v>1390.2919161099999</v>
      </c>
      <c r="R287" s="43">
        <v>1431.0509163599997</v>
      </c>
      <c r="S287" s="43">
        <v>1473.6944869699998</v>
      </c>
      <c r="T287" s="43">
        <v>1484.3373462799998</v>
      </c>
      <c r="U287" s="43">
        <v>1488.11493726</v>
      </c>
      <c r="V287" s="43">
        <v>1482.46813671</v>
      </c>
      <c r="W287" s="43">
        <v>1500.3503242199997</v>
      </c>
      <c r="X287" s="43">
        <v>1555.3516045099998</v>
      </c>
      <c r="Y287" s="43">
        <v>1627.3100282899998</v>
      </c>
    </row>
    <row r="288" spans="1:25" x14ac:dyDescent="0.3">
      <c r="A288" s="44">
        <v>43032</v>
      </c>
      <c r="B288" s="43">
        <v>1667.9586794799998</v>
      </c>
      <c r="C288" s="43">
        <v>1679.79014463</v>
      </c>
      <c r="D288" s="43">
        <v>1717.82589704</v>
      </c>
      <c r="E288" s="43">
        <v>1746.7955115799998</v>
      </c>
      <c r="F288" s="43">
        <v>1755.5374594</v>
      </c>
      <c r="G288" s="43">
        <v>1724.9750741799999</v>
      </c>
      <c r="H288" s="43">
        <v>1621.91798935</v>
      </c>
      <c r="I288" s="43">
        <v>1565.27916566</v>
      </c>
      <c r="J288" s="43">
        <v>1509.5454283699999</v>
      </c>
      <c r="K288" s="43">
        <v>1441.2838575799999</v>
      </c>
      <c r="L288" s="43">
        <v>1374.4678850799999</v>
      </c>
      <c r="M288" s="43">
        <v>1392.53926695</v>
      </c>
      <c r="N288" s="43">
        <v>1438.5008727299999</v>
      </c>
      <c r="O288" s="43">
        <v>1414.3829252899998</v>
      </c>
      <c r="P288" s="43">
        <v>1394.9421642499999</v>
      </c>
      <c r="Q288" s="43">
        <v>1394.3121348799998</v>
      </c>
      <c r="R288" s="43">
        <v>1424.0140623499999</v>
      </c>
      <c r="S288" s="43">
        <v>1471.71026607</v>
      </c>
      <c r="T288" s="43">
        <v>1487.0172075799999</v>
      </c>
      <c r="U288" s="43">
        <v>1468.0769359599999</v>
      </c>
      <c r="V288" s="43">
        <v>1452.2751339599997</v>
      </c>
      <c r="W288" s="43">
        <v>1434.02666303</v>
      </c>
      <c r="X288" s="43">
        <v>1482.3951476499999</v>
      </c>
      <c r="Y288" s="43">
        <v>1552.7348974099998</v>
      </c>
    </row>
    <row r="289" spans="1:25" x14ac:dyDescent="0.3">
      <c r="A289" s="44">
        <v>43033</v>
      </c>
      <c r="B289" s="43">
        <v>1618.1713464999998</v>
      </c>
      <c r="C289" s="43">
        <v>1672.32653708</v>
      </c>
      <c r="D289" s="43">
        <v>1701.7248123099998</v>
      </c>
      <c r="E289" s="43">
        <v>1725.6478215699999</v>
      </c>
      <c r="F289" s="43">
        <v>1721.9010523599998</v>
      </c>
      <c r="G289" s="43">
        <v>1714.6401590599999</v>
      </c>
      <c r="H289" s="43">
        <v>1663.4274056899999</v>
      </c>
      <c r="I289" s="43">
        <v>1574.2646970499998</v>
      </c>
      <c r="J289" s="43">
        <v>1539.9096867799999</v>
      </c>
      <c r="K289" s="43">
        <v>1483.3279030799997</v>
      </c>
      <c r="L289" s="43">
        <v>1425.1797791399997</v>
      </c>
      <c r="M289" s="43">
        <v>1415.9354153899999</v>
      </c>
      <c r="N289" s="43">
        <v>1399.39919016</v>
      </c>
      <c r="O289" s="43">
        <v>1390.8538319899999</v>
      </c>
      <c r="P289" s="43">
        <v>1396.9906034399999</v>
      </c>
      <c r="Q289" s="43">
        <v>1379.2678332099997</v>
      </c>
      <c r="R289" s="43">
        <v>1395.5922482199999</v>
      </c>
      <c r="S289" s="43">
        <v>1389.7267828199999</v>
      </c>
      <c r="T289" s="43">
        <v>1419.9309653499997</v>
      </c>
      <c r="U289" s="43">
        <v>1452.7981396099999</v>
      </c>
      <c r="V289" s="43">
        <v>1438.29297036</v>
      </c>
      <c r="W289" s="43">
        <v>1471.8506125299998</v>
      </c>
      <c r="X289" s="43">
        <v>1502.5966663499999</v>
      </c>
      <c r="Y289" s="43">
        <v>1600.7401453099999</v>
      </c>
    </row>
    <row r="290" spans="1:25" x14ac:dyDescent="0.3">
      <c r="A290" s="44">
        <v>43034</v>
      </c>
      <c r="B290" s="43">
        <v>1654.5180843899998</v>
      </c>
      <c r="C290" s="43">
        <v>1682.7371236299998</v>
      </c>
      <c r="D290" s="43">
        <v>1691.5211631799998</v>
      </c>
      <c r="E290" s="43">
        <v>1705.4154862999999</v>
      </c>
      <c r="F290" s="43">
        <v>1690.9892275999998</v>
      </c>
      <c r="G290" s="43">
        <v>1677.7521382</v>
      </c>
      <c r="H290" s="43">
        <v>1605.6279928099998</v>
      </c>
      <c r="I290" s="43">
        <v>1543.42019787</v>
      </c>
      <c r="J290" s="43">
        <v>1498.1693010199999</v>
      </c>
      <c r="K290" s="43">
        <v>1458.3718908499998</v>
      </c>
      <c r="L290" s="43">
        <v>1439.1881724499999</v>
      </c>
      <c r="M290" s="43">
        <v>1443.15185189</v>
      </c>
      <c r="N290" s="43">
        <v>1433.4683987299998</v>
      </c>
      <c r="O290" s="43">
        <v>1417.6054608799998</v>
      </c>
      <c r="P290" s="43">
        <v>1408.53951824</v>
      </c>
      <c r="Q290" s="43">
        <v>1406.7457271799999</v>
      </c>
      <c r="R290" s="43">
        <v>1397.4123843499999</v>
      </c>
      <c r="S290" s="43">
        <v>1397.0779340399997</v>
      </c>
      <c r="T290" s="43">
        <v>1411.4969626899999</v>
      </c>
      <c r="U290" s="43">
        <v>1417.1922661299998</v>
      </c>
      <c r="V290" s="43">
        <v>1419.5632982699999</v>
      </c>
      <c r="W290" s="43">
        <v>1437.7880926099999</v>
      </c>
      <c r="X290" s="43">
        <v>1479.6186929099997</v>
      </c>
      <c r="Y290" s="43">
        <v>1533.5323444599999</v>
      </c>
    </row>
    <row r="291" spans="1:25" x14ac:dyDescent="0.3">
      <c r="A291" s="44">
        <v>43035</v>
      </c>
      <c r="B291" s="43">
        <v>1655.5409194699998</v>
      </c>
      <c r="C291" s="43">
        <v>1700.4749568999998</v>
      </c>
      <c r="D291" s="43">
        <v>1737.0332194499999</v>
      </c>
      <c r="E291" s="43">
        <v>1738.2935778799999</v>
      </c>
      <c r="F291" s="43">
        <v>1737.4627105599998</v>
      </c>
      <c r="G291" s="43">
        <v>1728.0666649499999</v>
      </c>
      <c r="H291" s="43">
        <v>1684.9221602599998</v>
      </c>
      <c r="I291" s="43">
        <v>1608.28980998</v>
      </c>
      <c r="J291" s="43">
        <v>1541.6580178699999</v>
      </c>
      <c r="K291" s="43">
        <v>1454.4730596299999</v>
      </c>
      <c r="L291" s="43">
        <v>1389.6545591699999</v>
      </c>
      <c r="M291" s="43">
        <v>1362.8219385599998</v>
      </c>
      <c r="N291" s="43">
        <v>1360.0469013299999</v>
      </c>
      <c r="O291" s="43">
        <v>1354.01079985</v>
      </c>
      <c r="P291" s="43">
        <v>1345.97950685</v>
      </c>
      <c r="Q291" s="43">
        <v>1349.9204721899998</v>
      </c>
      <c r="R291" s="43">
        <v>1346.5310892</v>
      </c>
      <c r="S291" s="43">
        <v>1351.1526765199999</v>
      </c>
      <c r="T291" s="43">
        <v>1346.9415081499999</v>
      </c>
      <c r="U291" s="43">
        <v>1365.11122765</v>
      </c>
      <c r="V291" s="43">
        <v>1366.44574915</v>
      </c>
      <c r="W291" s="43">
        <v>1403.30811105</v>
      </c>
      <c r="X291" s="43">
        <v>1496.2906238599999</v>
      </c>
      <c r="Y291" s="43">
        <v>1577.9032014699999</v>
      </c>
    </row>
    <row r="292" spans="1:25" x14ac:dyDescent="0.3">
      <c r="A292" s="44">
        <v>43036</v>
      </c>
      <c r="B292" s="43">
        <v>1655.3900238399999</v>
      </c>
      <c r="C292" s="43">
        <v>1663.0692903199999</v>
      </c>
      <c r="D292" s="43">
        <v>1675.8575992999999</v>
      </c>
      <c r="E292" s="43">
        <v>1673.4862124899998</v>
      </c>
      <c r="F292" s="43">
        <v>1678.0471273999999</v>
      </c>
      <c r="G292" s="43">
        <v>1683.0381723599999</v>
      </c>
      <c r="H292" s="43">
        <v>1666.9438421699999</v>
      </c>
      <c r="I292" s="43">
        <v>1618.9785558999999</v>
      </c>
      <c r="J292" s="43">
        <v>1514.7895873099999</v>
      </c>
      <c r="K292" s="43">
        <v>1445.7846017699999</v>
      </c>
      <c r="L292" s="43">
        <v>1385.42482627</v>
      </c>
      <c r="M292" s="43">
        <v>1366.4646529599997</v>
      </c>
      <c r="N292" s="43">
        <v>1361.4648198399998</v>
      </c>
      <c r="O292" s="43">
        <v>1348.05202042</v>
      </c>
      <c r="P292" s="43">
        <v>1356.54879568</v>
      </c>
      <c r="Q292" s="43">
        <v>1380.0899921899997</v>
      </c>
      <c r="R292" s="43">
        <v>1360.9645535099999</v>
      </c>
      <c r="S292" s="43">
        <v>1387.1525677299999</v>
      </c>
      <c r="T292" s="43">
        <v>1397.3204653699997</v>
      </c>
      <c r="U292" s="43">
        <v>1388.8575100999999</v>
      </c>
      <c r="V292" s="43">
        <v>1408.1864620999997</v>
      </c>
      <c r="W292" s="43">
        <v>1441.9491256199999</v>
      </c>
      <c r="X292" s="43">
        <v>1463.0615416599999</v>
      </c>
      <c r="Y292" s="43">
        <v>1530.5597785799998</v>
      </c>
    </row>
    <row r="293" spans="1:25" x14ac:dyDescent="0.3">
      <c r="A293" s="44">
        <v>43037</v>
      </c>
      <c r="B293" s="43">
        <v>1615.39871391</v>
      </c>
      <c r="C293" s="43">
        <v>1632.8193700099998</v>
      </c>
      <c r="D293" s="43">
        <v>1666.9731778099999</v>
      </c>
      <c r="E293" s="43">
        <v>1683.7654033399999</v>
      </c>
      <c r="F293" s="43">
        <v>1678.9641847599999</v>
      </c>
      <c r="G293" s="43">
        <v>1687.8566543499999</v>
      </c>
      <c r="H293" s="43">
        <v>1698.7611504099998</v>
      </c>
      <c r="I293" s="43">
        <v>1695.4240004499998</v>
      </c>
      <c r="J293" s="43">
        <v>1580.0192058099999</v>
      </c>
      <c r="K293" s="43">
        <v>1469.7713015899999</v>
      </c>
      <c r="L293" s="43">
        <v>1369.2942951699999</v>
      </c>
      <c r="M293" s="43">
        <v>1330.4143236299999</v>
      </c>
      <c r="N293" s="43">
        <v>1328.51909361</v>
      </c>
      <c r="O293" s="43">
        <v>1345.7399664799998</v>
      </c>
      <c r="P293" s="43">
        <v>1382.2331305999999</v>
      </c>
      <c r="Q293" s="43">
        <v>1383.2277817899999</v>
      </c>
      <c r="R293" s="43">
        <v>1381.3461904799999</v>
      </c>
      <c r="S293" s="43">
        <v>1384.30090017</v>
      </c>
      <c r="T293" s="43">
        <v>1351.89364529</v>
      </c>
      <c r="U293" s="43">
        <v>1304.9516810099999</v>
      </c>
      <c r="V293" s="43">
        <v>1345.4298629499999</v>
      </c>
      <c r="W293" s="43">
        <v>1419.3142300699999</v>
      </c>
      <c r="X293" s="43">
        <v>1520.03792116</v>
      </c>
      <c r="Y293" s="43">
        <v>1607.0754319399998</v>
      </c>
    </row>
    <row r="294" spans="1:25" x14ac:dyDescent="0.3">
      <c r="A294" s="44">
        <v>43038</v>
      </c>
      <c r="B294" s="43">
        <v>1604.5986915799999</v>
      </c>
      <c r="C294" s="43">
        <v>1597.2105414499999</v>
      </c>
      <c r="D294" s="43">
        <v>1608.5202097599999</v>
      </c>
      <c r="E294" s="43">
        <v>1627.9404838399998</v>
      </c>
      <c r="F294" s="43">
        <v>1620.74916347</v>
      </c>
      <c r="G294" s="43">
        <v>1610.26380918</v>
      </c>
      <c r="H294" s="43">
        <v>1607.1957491899998</v>
      </c>
      <c r="I294" s="43">
        <v>1598.0284948699998</v>
      </c>
      <c r="J294" s="43">
        <v>1556.3929760499998</v>
      </c>
      <c r="K294" s="43">
        <v>1458.6899977699998</v>
      </c>
      <c r="L294" s="43">
        <v>1413.5285588699999</v>
      </c>
      <c r="M294" s="43">
        <v>1421.1200270099998</v>
      </c>
      <c r="N294" s="43">
        <v>1416.9780463299999</v>
      </c>
      <c r="O294" s="43">
        <v>1412.8505317499998</v>
      </c>
      <c r="P294" s="43">
        <v>1399.7092891899999</v>
      </c>
      <c r="Q294" s="43">
        <v>1388.6738150099998</v>
      </c>
      <c r="R294" s="43">
        <v>1393.4105698399999</v>
      </c>
      <c r="S294" s="43">
        <v>1411.6944372099999</v>
      </c>
      <c r="T294" s="43">
        <v>1391.8713823099999</v>
      </c>
      <c r="U294" s="43">
        <v>1346.8162760499997</v>
      </c>
      <c r="V294" s="43">
        <v>1377.41648865</v>
      </c>
      <c r="W294" s="43">
        <v>1434.39580925</v>
      </c>
      <c r="X294" s="43">
        <v>1499.5144422799999</v>
      </c>
      <c r="Y294" s="43">
        <v>1544.3020506099999</v>
      </c>
    </row>
    <row r="295" spans="1:25" x14ac:dyDescent="0.3">
      <c r="A295" s="44">
        <v>43039</v>
      </c>
      <c r="B295" s="43">
        <v>1654.4884198799998</v>
      </c>
      <c r="C295" s="43">
        <v>1682.8132786499998</v>
      </c>
      <c r="D295" s="43">
        <v>1689.7193770099998</v>
      </c>
      <c r="E295" s="43">
        <v>1695.1527516199999</v>
      </c>
      <c r="F295" s="43">
        <v>1706.7289829399999</v>
      </c>
      <c r="G295" s="43">
        <v>1701.8873799999999</v>
      </c>
      <c r="H295" s="43">
        <v>1651.6649131899999</v>
      </c>
      <c r="I295" s="43">
        <v>1643.3429481399999</v>
      </c>
      <c r="J295" s="43">
        <v>1565.8461498099998</v>
      </c>
      <c r="K295" s="43">
        <v>1458.68344189</v>
      </c>
      <c r="L295" s="43">
        <v>1384.3060527199998</v>
      </c>
      <c r="M295" s="43">
        <v>1383.1783503199997</v>
      </c>
      <c r="N295" s="43">
        <v>1391.22293272</v>
      </c>
      <c r="O295" s="43">
        <v>1400.3989105399999</v>
      </c>
      <c r="P295" s="43">
        <v>1390.5762032199998</v>
      </c>
      <c r="Q295" s="43">
        <v>1399.1723313699997</v>
      </c>
      <c r="R295" s="43">
        <v>1390.7328492699999</v>
      </c>
      <c r="S295" s="43">
        <v>1410.07271655</v>
      </c>
      <c r="T295" s="43">
        <v>1361.7234628699998</v>
      </c>
      <c r="U295" s="43">
        <v>1352.2395130999998</v>
      </c>
      <c r="V295" s="43">
        <v>1368.82163526</v>
      </c>
      <c r="W295" s="43">
        <v>1445.4641966299998</v>
      </c>
      <c r="X295" s="43">
        <v>1546.6279388399998</v>
      </c>
      <c r="Y295" s="43">
        <v>1588.8755381699998</v>
      </c>
    </row>
    <row r="297" spans="1:25" x14ac:dyDescent="0.3">
      <c r="E297" s="38"/>
    </row>
    <row r="298" spans="1:25" s="36" customFormat="1" ht="33.75" customHeight="1" x14ac:dyDescent="0.3">
      <c r="A298" s="139" t="s">
        <v>66</v>
      </c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</row>
    <row r="299" spans="1:25" x14ac:dyDescent="0.3"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</row>
    <row r="300" spans="1:25" ht="15.75" customHeight="1" x14ac:dyDescent="0.3">
      <c r="A300" s="128" t="s">
        <v>2</v>
      </c>
      <c r="B300" s="130" t="s">
        <v>38</v>
      </c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2"/>
    </row>
    <row r="301" spans="1:25" x14ac:dyDescent="0.3">
      <c r="A301" s="129"/>
      <c r="B301" s="49" t="s">
        <v>39</v>
      </c>
      <c r="C301" s="50" t="s">
        <v>40</v>
      </c>
      <c r="D301" s="51" t="s">
        <v>41</v>
      </c>
      <c r="E301" s="50" t="s">
        <v>42</v>
      </c>
      <c r="F301" s="50" t="s">
        <v>43</v>
      </c>
      <c r="G301" s="50" t="s">
        <v>44</v>
      </c>
      <c r="H301" s="50" t="s">
        <v>45</v>
      </c>
      <c r="I301" s="50" t="s">
        <v>46</v>
      </c>
      <c r="J301" s="50" t="s">
        <v>47</v>
      </c>
      <c r="K301" s="49" t="s">
        <v>48</v>
      </c>
      <c r="L301" s="50" t="s">
        <v>49</v>
      </c>
      <c r="M301" s="52" t="s">
        <v>50</v>
      </c>
      <c r="N301" s="49" t="s">
        <v>51</v>
      </c>
      <c r="O301" s="50" t="s">
        <v>52</v>
      </c>
      <c r="P301" s="52" t="s">
        <v>53</v>
      </c>
      <c r="Q301" s="51" t="s">
        <v>54</v>
      </c>
      <c r="R301" s="50" t="s">
        <v>55</v>
      </c>
      <c r="S301" s="51" t="s">
        <v>56</v>
      </c>
      <c r="T301" s="50" t="s">
        <v>57</v>
      </c>
      <c r="U301" s="51" t="s">
        <v>58</v>
      </c>
      <c r="V301" s="50" t="s">
        <v>59</v>
      </c>
      <c r="W301" s="51" t="s">
        <v>60</v>
      </c>
      <c r="X301" s="50" t="s">
        <v>61</v>
      </c>
      <c r="Y301" s="50" t="s">
        <v>62</v>
      </c>
    </row>
    <row r="302" spans="1:25" x14ac:dyDescent="0.3">
      <c r="A302" s="44" t="s">
        <v>154</v>
      </c>
      <c r="B302" s="43">
        <v>1146.9323076799999</v>
      </c>
      <c r="C302" s="43">
        <v>1249.6191113199998</v>
      </c>
      <c r="D302" s="43">
        <v>1271.8735334899998</v>
      </c>
      <c r="E302" s="43">
        <v>1234.5945235699999</v>
      </c>
      <c r="F302" s="43">
        <v>1238.4239880699997</v>
      </c>
      <c r="G302" s="43">
        <v>1230.7852444499997</v>
      </c>
      <c r="H302" s="43">
        <v>1171.5597622199998</v>
      </c>
      <c r="I302" s="43">
        <v>1089.0212570399999</v>
      </c>
      <c r="J302" s="43">
        <v>975.89602543000001</v>
      </c>
      <c r="K302" s="43">
        <v>872.05845847000001</v>
      </c>
      <c r="L302" s="43">
        <v>800.01666834000002</v>
      </c>
      <c r="M302" s="43">
        <v>761.56700312000009</v>
      </c>
      <c r="N302" s="43">
        <v>772.06223131000002</v>
      </c>
      <c r="O302" s="43">
        <v>794.11479802000008</v>
      </c>
      <c r="P302" s="43">
        <v>788.85144427</v>
      </c>
      <c r="Q302" s="43">
        <v>786.72862111000006</v>
      </c>
      <c r="R302" s="43">
        <v>790.85285047000002</v>
      </c>
      <c r="S302" s="43">
        <v>778.29478073000007</v>
      </c>
      <c r="T302" s="43">
        <v>758.32724759000007</v>
      </c>
      <c r="U302" s="43">
        <v>766.09284230000003</v>
      </c>
      <c r="V302" s="43">
        <v>801.79254742000001</v>
      </c>
      <c r="W302" s="43">
        <v>874.52705447000005</v>
      </c>
      <c r="X302" s="43">
        <v>900.39501943000005</v>
      </c>
      <c r="Y302" s="43">
        <v>1004.92670562</v>
      </c>
    </row>
    <row r="303" spans="1:25" x14ac:dyDescent="0.3">
      <c r="A303" s="44">
        <v>43010</v>
      </c>
      <c r="B303" s="43">
        <v>1239.7225700699998</v>
      </c>
      <c r="C303" s="43">
        <v>1243.9562187599997</v>
      </c>
      <c r="D303" s="43">
        <v>1278.2005254999999</v>
      </c>
      <c r="E303" s="43">
        <v>1256.2054676099999</v>
      </c>
      <c r="F303" s="43">
        <v>1256.1319576399999</v>
      </c>
      <c r="G303" s="43">
        <v>1236.9285316599999</v>
      </c>
      <c r="H303" s="43">
        <v>1223.6436869799998</v>
      </c>
      <c r="I303" s="43">
        <v>1136.9713543799999</v>
      </c>
      <c r="J303" s="43">
        <v>1026.5537665500001</v>
      </c>
      <c r="K303" s="43">
        <v>924.41025286000001</v>
      </c>
      <c r="L303" s="43">
        <v>820.6651480700001</v>
      </c>
      <c r="M303" s="43">
        <v>788.40700312000001</v>
      </c>
      <c r="N303" s="43">
        <v>834.18758296999999</v>
      </c>
      <c r="O303" s="43">
        <v>809.5875847100001</v>
      </c>
      <c r="P303" s="43">
        <v>818.66603453000005</v>
      </c>
      <c r="Q303" s="43">
        <v>836.17135086000008</v>
      </c>
      <c r="R303" s="43">
        <v>823.61901525000007</v>
      </c>
      <c r="S303" s="43">
        <v>806.64919746999999</v>
      </c>
      <c r="T303" s="43">
        <v>768.28882442000008</v>
      </c>
      <c r="U303" s="43">
        <v>777.78782850000005</v>
      </c>
      <c r="V303" s="43">
        <v>785.42601416000002</v>
      </c>
      <c r="W303" s="43">
        <v>852.78062502</v>
      </c>
      <c r="X303" s="43">
        <v>949.49496139000007</v>
      </c>
      <c r="Y303" s="43">
        <v>1018.12111215</v>
      </c>
    </row>
    <row r="304" spans="1:25" x14ac:dyDescent="0.3">
      <c r="A304" s="44">
        <v>43011</v>
      </c>
      <c r="B304" s="43">
        <v>1055.2865433099998</v>
      </c>
      <c r="C304" s="43">
        <v>1106.9459515199999</v>
      </c>
      <c r="D304" s="43">
        <v>1135.3081309099998</v>
      </c>
      <c r="E304" s="43">
        <v>1149.8996524699999</v>
      </c>
      <c r="F304" s="43">
        <v>1142.5850337099998</v>
      </c>
      <c r="G304" s="43">
        <v>1136.6916946299998</v>
      </c>
      <c r="H304" s="43">
        <v>1058.1053071299998</v>
      </c>
      <c r="I304" s="43">
        <v>991.18609905000005</v>
      </c>
      <c r="J304" s="43">
        <v>942.03178381000009</v>
      </c>
      <c r="K304" s="43">
        <v>874.88163386000008</v>
      </c>
      <c r="L304" s="43">
        <v>803.99310398</v>
      </c>
      <c r="M304" s="43">
        <v>764.54067259999999</v>
      </c>
      <c r="N304" s="43">
        <v>764.67567139000005</v>
      </c>
      <c r="O304" s="43">
        <v>777.12977354000009</v>
      </c>
      <c r="P304" s="43">
        <v>770.62742206000007</v>
      </c>
      <c r="Q304" s="43">
        <v>771.78902367000001</v>
      </c>
      <c r="R304" s="43">
        <v>767.71945311000002</v>
      </c>
      <c r="S304" s="43">
        <v>765.18792695000002</v>
      </c>
      <c r="T304" s="43">
        <v>758.89473700000008</v>
      </c>
      <c r="U304" s="43">
        <v>768.08309313000007</v>
      </c>
      <c r="V304" s="43">
        <v>788.6485696100001</v>
      </c>
      <c r="W304" s="43">
        <v>852.90060892000008</v>
      </c>
      <c r="X304" s="43">
        <v>910.47048774000007</v>
      </c>
      <c r="Y304" s="43">
        <v>982.38625763000005</v>
      </c>
    </row>
    <row r="305" spans="1:25" x14ac:dyDescent="0.3">
      <c r="A305" s="44">
        <v>43012</v>
      </c>
      <c r="B305" s="43">
        <v>1044.82642493</v>
      </c>
      <c r="C305" s="43">
        <v>1086.2990091999998</v>
      </c>
      <c r="D305" s="43">
        <v>1059.4684089399998</v>
      </c>
      <c r="E305" s="43">
        <v>1049.77993496</v>
      </c>
      <c r="F305" s="43">
        <v>1070.1202089399999</v>
      </c>
      <c r="G305" s="43">
        <v>1076.3738455099999</v>
      </c>
      <c r="H305" s="43">
        <v>1087.8759539099999</v>
      </c>
      <c r="I305" s="43">
        <v>1012.73129953</v>
      </c>
      <c r="J305" s="43">
        <v>958.44561727000007</v>
      </c>
      <c r="K305" s="43">
        <v>824.33743218000006</v>
      </c>
      <c r="L305" s="43">
        <v>725.42232848000003</v>
      </c>
      <c r="M305" s="43">
        <v>697.60770219000005</v>
      </c>
      <c r="N305" s="43">
        <v>700.17464445000007</v>
      </c>
      <c r="O305" s="43">
        <v>700.72192401000007</v>
      </c>
      <c r="P305" s="43">
        <v>742.57944829000007</v>
      </c>
      <c r="Q305" s="43">
        <v>772.89238866000005</v>
      </c>
      <c r="R305" s="43">
        <v>805.69618383</v>
      </c>
      <c r="S305" s="43">
        <v>811.05148665000002</v>
      </c>
      <c r="T305" s="43">
        <v>800.03575690000002</v>
      </c>
      <c r="U305" s="43">
        <v>793.70305746000008</v>
      </c>
      <c r="V305" s="43">
        <v>826.34910272000002</v>
      </c>
      <c r="W305" s="43">
        <v>870.03708252000001</v>
      </c>
      <c r="X305" s="43">
        <v>958.7667208900001</v>
      </c>
      <c r="Y305" s="43">
        <v>1068.9632227699999</v>
      </c>
    </row>
    <row r="306" spans="1:25" x14ac:dyDescent="0.3">
      <c r="A306" s="44">
        <v>43013</v>
      </c>
      <c r="B306" s="43">
        <v>1064.8578601999998</v>
      </c>
      <c r="C306" s="43">
        <v>1081.1910105099998</v>
      </c>
      <c r="D306" s="43">
        <v>1099.9856797299999</v>
      </c>
      <c r="E306" s="43">
        <v>1110.6427606499999</v>
      </c>
      <c r="F306" s="43">
        <v>1111.8667240199998</v>
      </c>
      <c r="G306" s="43">
        <v>1097.9682829999999</v>
      </c>
      <c r="H306" s="43">
        <v>1048.53072709</v>
      </c>
      <c r="I306" s="43">
        <v>979.83656451000002</v>
      </c>
      <c r="J306" s="43">
        <v>924.63337350000006</v>
      </c>
      <c r="K306" s="43">
        <v>940.52595524000003</v>
      </c>
      <c r="L306" s="43">
        <v>919.52058065000006</v>
      </c>
      <c r="M306" s="43">
        <v>904.25255042000003</v>
      </c>
      <c r="N306" s="43">
        <v>874.08976776000009</v>
      </c>
      <c r="O306" s="43">
        <v>873.45576166000001</v>
      </c>
      <c r="P306" s="43">
        <v>894.11828256000001</v>
      </c>
      <c r="Q306" s="43">
        <v>896.64277678000008</v>
      </c>
      <c r="R306" s="43">
        <v>845.99464999000008</v>
      </c>
      <c r="S306" s="43">
        <v>770.83764033</v>
      </c>
      <c r="T306" s="43">
        <v>767.43515347000005</v>
      </c>
      <c r="U306" s="43">
        <v>783.57664828000009</v>
      </c>
      <c r="V306" s="43">
        <v>847.42799702000002</v>
      </c>
      <c r="W306" s="43">
        <v>853.61294394000004</v>
      </c>
      <c r="X306" s="43">
        <v>906.13640478000002</v>
      </c>
      <c r="Y306" s="43">
        <v>1019.50491244</v>
      </c>
    </row>
    <row r="307" spans="1:25" x14ac:dyDescent="0.3">
      <c r="A307" s="44">
        <v>43014</v>
      </c>
      <c r="B307" s="43">
        <v>1086.3433727099998</v>
      </c>
      <c r="C307" s="43">
        <v>1137.7742429299999</v>
      </c>
      <c r="D307" s="43">
        <v>1177.2533136499999</v>
      </c>
      <c r="E307" s="43">
        <v>1188.7505379699999</v>
      </c>
      <c r="F307" s="43">
        <v>1187.7930815299999</v>
      </c>
      <c r="G307" s="43">
        <v>1163.7261009599997</v>
      </c>
      <c r="H307" s="43">
        <v>1072.6635133699999</v>
      </c>
      <c r="I307" s="43">
        <v>1003.13553503</v>
      </c>
      <c r="J307" s="43">
        <v>955.11808568000004</v>
      </c>
      <c r="K307" s="43">
        <v>886.10489683000003</v>
      </c>
      <c r="L307" s="43">
        <v>808.28869807000001</v>
      </c>
      <c r="M307" s="43">
        <v>798.72244879000004</v>
      </c>
      <c r="N307" s="43">
        <v>801.53810763000001</v>
      </c>
      <c r="O307" s="43">
        <v>794.75905380000006</v>
      </c>
      <c r="P307" s="43">
        <v>811.41534480000007</v>
      </c>
      <c r="Q307" s="43">
        <v>815.36595536000004</v>
      </c>
      <c r="R307" s="43">
        <v>825.01452246000008</v>
      </c>
      <c r="S307" s="43">
        <v>817.85184562000006</v>
      </c>
      <c r="T307" s="43">
        <v>832.52147165000008</v>
      </c>
      <c r="U307" s="43">
        <v>845.91347724000002</v>
      </c>
      <c r="V307" s="43">
        <v>872.96364811000001</v>
      </c>
      <c r="W307" s="43">
        <v>954.70726807000005</v>
      </c>
      <c r="X307" s="43">
        <v>996.89558825000006</v>
      </c>
      <c r="Y307" s="43">
        <v>1070.0901647599999</v>
      </c>
    </row>
    <row r="308" spans="1:25" x14ac:dyDescent="0.3">
      <c r="A308" s="44">
        <v>43015</v>
      </c>
      <c r="B308" s="43">
        <v>1048.0783195700001</v>
      </c>
      <c r="C308" s="43">
        <v>1095.1484340899999</v>
      </c>
      <c r="D308" s="43">
        <v>1123.2971780299997</v>
      </c>
      <c r="E308" s="43">
        <v>1137.5834859499998</v>
      </c>
      <c r="F308" s="43">
        <v>1140.9801838799999</v>
      </c>
      <c r="G308" s="43">
        <v>1126.3192430599997</v>
      </c>
      <c r="H308" s="43">
        <v>1085.90700107</v>
      </c>
      <c r="I308" s="43">
        <v>1017.4965768100001</v>
      </c>
      <c r="J308" s="43">
        <v>894.93582337000009</v>
      </c>
      <c r="K308" s="43">
        <v>808.11272955000004</v>
      </c>
      <c r="L308" s="43">
        <v>794.10828604000005</v>
      </c>
      <c r="M308" s="43">
        <v>791.66065598</v>
      </c>
      <c r="N308" s="43">
        <v>774.81251095000005</v>
      </c>
      <c r="O308" s="43">
        <v>755.96741686000007</v>
      </c>
      <c r="P308" s="43">
        <v>779.80615023000007</v>
      </c>
      <c r="Q308" s="43">
        <v>788.18886859000008</v>
      </c>
      <c r="R308" s="43">
        <v>798.65586828000005</v>
      </c>
      <c r="S308" s="43">
        <v>763.71759410000004</v>
      </c>
      <c r="T308" s="43">
        <v>755.98455723000006</v>
      </c>
      <c r="U308" s="43">
        <v>800.63005679000003</v>
      </c>
      <c r="V308" s="43">
        <v>833.98547881000002</v>
      </c>
      <c r="W308" s="43">
        <v>852.02809673000002</v>
      </c>
      <c r="X308" s="43">
        <v>911.86862480000002</v>
      </c>
      <c r="Y308" s="43">
        <v>986.93399010000007</v>
      </c>
    </row>
    <row r="309" spans="1:25" x14ac:dyDescent="0.3">
      <c r="A309" s="44">
        <v>43016</v>
      </c>
      <c r="B309" s="43">
        <v>1058.1226809799998</v>
      </c>
      <c r="C309" s="43">
        <v>1116.9302484199998</v>
      </c>
      <c r="D309" s="43">
        <v>1151.3587694699997</v>
      </c>
      <c r="E309" s="43">
        <v>1167.3883034599999</v>
      </c>
      <c r="F309" s="43">
        <v>1164.4269620499999</v>
      </c>
      <c r="G309" s="43">
        <v>1154.4375482199998</v>
      </c>
      <c r="H309" s="43">
        <v>1128.6874493199998</v>
      </c>
      <c r="I309" s="43">
        <v>1060.9848770199999</v>
      </c>
      <c r="J309" s="43">
        <v>943.81802526000001</v>
      </c>
      <c r="K309" s="43">
        <v>803.90058076000003</v>
      </c>
      <c r="L309" s="43">
        <v>772.97348299000009</v>
      </c>
      <c r="M309" s="43">
        <v>783.6156668000001</v>
      </c>
      <c r="N309" s="43">
        <v>791.97738477000007</v>
      </c>
      <c r="O309" s="43">
        <v>768.95436082000003</v>
      </c>
      <c r="P309" s="43">
        <v>772.13223272000005</v>
      </c>
      <c r="Q309" s="43">
        <v>785.37275465000005</v>
      </c>
      <c r="R309" s="43">
        <v>786.53654048999999</v>
      </c>
      <c r="S309" s="43">
        <v>784.75986229</v>
      </c>
      <c r="T309" s="43">
        <v>792.62272945000007</v>
      </c>
      <c r="U309" s="43">
        <v>829.79481297000007</v>
      </c>
      <c r="V309" s="43">
        <v>833.26830595000001</v>
      </c>
      <c r="W309" s="43">
        <v>825.67756291000001</v>
      </c>
      <c r="X309" s="43">
        <v>875.8606364100001</v>
      </c>
      <c r="Y309" s="43">
        <v>994.36242747000006</v>
      </c>
    </row>
    <row r="310" spans="1:25" x14ac:dyDescent="0.3">
      <c r="A310" s="44">
        <v>43017</v>
      </c>
      <c r="B310" s="43">
        <v>1046.5389099700001</v>
      </c>
      <c r="C310" s="43">
        <v>1088.19221649</v>
      </c>
      <c r="D310" s="43">
        <v>1126.6476089899998</v>
      </c>
      <c r="E310" s="43">
        <v>1142.5271268299998</v>
      </c>
      <c r="F310" s="43">
        <v>1128.7553885399998</v>
      </c>
      <c r="G310" s="43">
        <v>1090.2093851699999</v>
      </c>
      <c r="H310" s="43">
        <v>1029.22514148</v>
      </c>
      <c r="I310" s="43">
        <v>962.88661222000007</v>
      </c>
      <c r="J310" s="43">
        <v>900.14412885000002</v>
      </c>
      <c r="K310" s="43">
        <v>898.39847685000007</v>
      </c>
      <c r="L310" s="43">
        <v>939.92002949000005</v>
      </c>
      <c r="M310" s="43">
        <v>949.2303910600001</v>
      </c>
      <c r="N310" s="43">
        <v>927.80555898</v>
      </c>
      <c r="O310" s="43">
        <v>902.44876621000003</v>
      </c>
      <c r="P310" s="43">
        <v>929.47508736000009</v>
      </c>
      <c r="Q310" s="43">
        <v>931.08652332000008</v>
      </c>
      <c r="R310" s="43">
        <v>932.42367668000009</v>
      </c>
      <c r="S310" s="43">
        <v>936.95254422000005</v>
      </c>
      <c r="T310" s="43">
        <v>967.58015421000005</v>
      </c>
      <c r="U310" s="43">
        <v>982.67694688000006</v>
      </c>
      <c r="V310" s="43">
        <v>980.5391039000001</v>
      </c>
      <c r="W310" s="43">
        <v>944.89270579000004</v>
      </c>
      <c r="X310" s="43">
        <v>928.08914444000004</v>
      </c>
      <c r="Y310" s="43">
        <v>1006.51468974</v>
      </c>
    </row>
    <row r="311" spans="1:25" x14ac:dyDescent="0.3">
      <c r="A311" s="44">
        <v>43018</v>
      </c>
      <c r="B311" s="43">
        <v>1155.0996244499997</v>
      </c>
      <c r="C311" s="43">
        <v>1214.9152711999998</v>
      </c>
      <c r="D311" s="43">
        <v>1252.7163220299999</v>
      </c>
      <c r="E311" s="43">
        <v>1258.3048916799999</v>
      </c>
      <c r="F311" s="43">
        <v>1270.7526000899998</v>
      </c>
      <c r="G311" s="43">
        <v>1250.7638168999997</v>
      </c>
      <c r="H311" s="43">
        <v>1126.8810282099998</v>
      </c>
      <c r="I311" s="43">
        <v>1018.2915518900001</v>
      </c>
      <c r="J311" s="43">
        <v>949.38166133000004</v>
      </c>
      <c r="K311" s="43">
        <v>939.13951071000008</v>
      </c>
      <c r="L311" s="43">
        <v>950.73226911000006</v>
      </c>
      <c r="M311" s="43">
        <v>966.04592088000004</v>
      </c>
      <c r="N311" s="43">
        <v>944.85968525999999</v>
      </c>
      <c r="O311" s="43">
        <v>930.16137860000003</v>
      </c>
      <c r="P311" s="43">
        <v>923.31396526000003</v>
      </c>
      <c r="Q311" s="43">
        <v>926.73710268000002</v>
      </c>
      <c r="R311" s="43">
        <v>933.01042589000008</v>
      </c>
      <c r="S311" s="43">
        <v>943.27631434</v>
      </c>
      <c r="T311" s="43">
        <v>975.01692691000005</v>
      </c>
      <c r="U311" s="43">
        <v>1012.45919957</v>
      </c>
      <c r="V311" s="43">
        <v>992.26741118000007</v>
      </c>
      <c r="W311" s="43">
        <v>947.86428379000006</v>
      </c>
      <c r="X311" s="43">
        <v>939.62749042000007</v>
      </c>
      <c r="Y311" s="43">
        <v>1045.77336498</v>
      </c>
    </row>
    <row r="312" spans="1:25" x14ac:dyDescent="0.3">
      <c r="A312" s="44">
        <v>43019</v>
      </c>
      <c r="B312" s="43">
        <v>1178.4503165499998</v>
      </c>
      <c r="C312" s="43">
        <v>1231.3879311799999</v>
      </c>
      <c r="D312" s="43">
        <v>1256.5200642599998</v>
      </c>
      <c r="E312" s="43">
        <v>1270.9273135699998</v>
      </c>
      <c r="F312" s="43">
        <v>1276.2719042499998</v>
      </c>
      <c r="G312" s="43">
        <v>1220.2493579999998</v>
      </c>
      <c r="H312" s="43">
        <v>1133.6008302799999</v>
      </c>
      <c r="I312" s="43">
        <v>1034.4068274800002</v>
      </c>
      <c r="J312" s="43">
        <v>973.87297131000003</v>
      </c>
      <c r="K312" s="43">
        <v>926.73934161</v>
      </c>
      <c r="L312" s="43">
        <v>953.43620587000009</v>
      </c>
      <c r="M312" s="43">
        <v>976.27817456000002</v>
      </c>
      <c r="N312" s="43">
        <v>963.93834560000005</v>
      </c>
      <c r="O312" s="43">
        <v>946.56136976000005</v>
      </c>
      <c r="P312" s="43">
        <v>926.0446830300001</v>
      </c>
      <c r="Q312" s="43">
        <v>901.90418111000008</v>
      </c>
      <c r="R312" s="43">
        <v>892.62857036000003</v>
      </c>
      <c r="S312" s="43">
        <v>922.76364558</v>
      </c>
      <c r="T312" s="43">
        <v>977.08510846000001</v>
      </c>
      <c r="U312" s="43">
        <v>999.62148685</v>
      </c>
      <c r="V312" s="43">
        <v>985.32436058000008</v>
      </c>
      <c r="W312" s="43">
        <v>938.03132729000004</v>
      </c>
      <c r="X312" s="43">
        <v>941.7868023100001</v>
      </c>
      <c r="Y312" s="43">
        <v>1037.3432336800001</v>
      </c>
    </row>
    <row r="313" spans="1:25" x14ac:dyDescent="0.3">
      <c r="A313" s="44">
        <v>43020</v>
      </c>
      <c r="B313" s="43">
        <v>1124.8132987199999</v>
      </c>
      <c r="C313" s="43">
        <v>1187.3007686399999</v>
      </c>
      <c r="D313" s="43">
        <v>1214.0062696899997</v>
      </c>
      <c r="E313" s="43">
        <v>1227.7694407399997</v>
      </c>
      <c r="F313" s="43">
        <v>1223.8205996399997</v>
      </c>
      <c r="G313" s="43">
        <v>1187.6015141299997</v>
      </c>
      <c r="H313" s="43">
        <v>1102.0054879899999</v>
      </c>
      <c r="I313" s="43">
        <v>1006.9969276300001</v>
      </c>
      <c r="J313" s="43">
        <v>947.0921926100001</v>
      </c>
      <c r="K313" s="43">
        <v>934.66752151000003</v>
      </c>
      <c r="L313" s="43">
        <v>955.63595285000008</v>
      </c>
      <c r="M313" s="43">
        <v>964.41819435000002</v>
      </c>
      <c r="N313" s="43">
        <v>963.09002356000008</v>
      </c>
      <c r="O313" s="43">
        <v>949.6166540700001</v>
      </c>
      <c r="P313" s="43">
        <v>939.1697437900001</v>
      </c>
      <c r="Q313" s="43">
        <v>936.93925947000002</v>
      </c>
      <c r="R313" s="43">
        <v>936.03294759000005</v>
      </c>
      <c r="S313" s="43">
        <v>951.37167614000009</v>
      </c>
      <c r="T313" s="43">
        <v>992.44719352000004</v>
      </c>
      <c r="U313" s="43">
        <v>986.67445982000004</v>
      </c>
      <c r="V313" s="43">
        <v>980.39092229000005</v>
      </c>
      <c r="W313" s="43">
        <v>963.63824557000009</v>
      </c>
      <c r="X313" s="43">
        <v>953.54651581000007</v>
      </c>
      <c r="Y313" s="43">
        <v>1019.4941605600001</v>
      </c>
    </row>
    <row r="314" spans="1:25" x14ac:dyDescent="0.3">
      <c r="A314" s="44">
        <v>43021</v>
      </c>
      <c r="B314" s="43">
        <v>1108.6946366299999</v>
      </c>
      <c r="C314" s="43">
        <v>1106.0219255599998</v>
      </c>
      <c r="D314" s="43">
        <v>1166.5916388399999</v>
      </c>
      <c r="E314" s="43">
        <v>1246.6478322399998</v>
      </c>
      <c r="F314" s="43">
        <v>1272.9325549399998</v>
      </c>
      <c r="G314" s="43">
        <v>1234.8391212899999</v>
      </c>
      <c r="H314" s="43">
        <v>1134.4454966599999</v>
      </c>
      <c r="I314" s="43">
        <v>1093.6178117599998</v>
      </c>
      <c r="J314" s="43">
        <v>1028.1939346700001</v>
      </c>
      <c r="K314" s="43">
        <v>973.50531205000004</v>
      </c>
      <c r="L314" s="43">
        <v>982.45835723000005</v>
      </c>
      <c r="M314" s="43">
        <v>947.10611648000008</v>
      </c>
      <c r="N314" s="43">
        <v>941.94172935000006</v>
      </c>
      <c r="O314" s="43">
        <v>939.25291018000007</v>
      </c>
      <c r="P314" s="43">
        <v>946.9960859900001</v>
      </c>
      <c r="Q314" s="43">
        <v>936.61738066000009</v>
      </c>
      <c r="R314" s="43">
        <v>945.32094972000004</v>
      </c>
      <c r="S314" s="43">
        <v>983.97237435</v>
      </c>
      <c r="T314" s="43">
        <v>1011.87820416</v>
      </c>
      <c r="U314" s="43">
        <v>1016.95390767</v>
      </c>
      <c r="V314" s="43">
        <v>998.10830271000009</v>
      </c>
      <c r="W314" s="43">
        <v>949.0551607000001</v>
      </c>
      <c r="X314" s="43">
        <v>965.13962805000006</v>
      </c>
      <c r="Y314" s="43">
        <v>1083.2768173899999</v>
      </c>
    </row>
    <row r="315" spans="1:25" x14ac:dyDescent="0.3">
      <c r="A315" s="44">
        <v>43022</v>
      </c>
      <c r="B315" s="43">
        <v>1183.1715739499998</v>
      </c>
      <c r="C315" s="43">
        <v>1240.1650410499999</v>
      </c>
      <c r="D315" s="43">
        <v>1233.5746199499997</v>
      </c>
      <c r="E315" s="43">
        <v>1229.5815187699998</v>
      </c>
      <c r="F315" s="43">
        <v>1239.2720185099997</v>
      </c>
      <c r="G315" s="43">
        <v>1228.5395342099998</v>
      </c>
      <c r="H315" s="43">
        <v>1188.2452046199999</v>
      </c>
      <c r="I315" s="43">
        <v>1136.1355911899998</v>
      </c>
      <c r="J315" s="43">
        <v>1018.9973749400001</v>
      </c>
      <c r="K315" s="43">
        <v>930.70488116000001</v>
      </c>
      <c r="L315" s="43">
        <v>941.9882801</v>
      </c>
      <c r="M315" s="43">
        <v>985.43920020000007</v>
      </c>
      <c r="N315" s="43">
        <v>973.73690359</v>
      </c>
      <c r="O315" s="43">
        <v>949.56291412000007</v>
      </c>
      <c r="P315" s="43">
        <v>938.31241255000009</v>
      </c>
      <c r="Q315" s="43">
        <v>944.46141162000004</v>
      </c>
      <c r="R315" s="43">
        <v>947.4301297400001</v>
      </c>
      <c r="S315" s="43">
        <v>961.45693901000004</v>
      </c>
      <c r="T315" s="43">
        <v>1003.2696690400001</v>
      </c>
      <c r="U315" s="43">
        <v>1029.0044961900001</v>
      </c>
      <c r="V315" s="43">
        <v>1009.51864851</v>
      </c>
      <c r="W315" s="43">
        <v>961.6614448900001</v>
      </c>
      <c r="X315" s="43">
        <v>981.23590311999999</v>
      </c>
      <c r="Y315" s="43">
        <v>1097.6319512099999</v>
      </c>
    </row>
    <row r="316" spans="1:25" x14ac:dyDescent="0.3">
      <c r="A316" s="44">
        <v>43023</v>
      </c>
      <c r="B316" s="43">
        <v>1142.0445748199998</v>
      </c>
      <c r="C316" s="43">
        <v>1208.1175747399998</v>
      </c>
      <c r="D316" s="43">
        <v>1240.2110489599997</v>
      </c>
      <c r="E316" s="43">
        <v>1261.3475618499999</v>
      </c>
      <c r="F316" s="43">
        <v>1270.2645587499999</v>
      </c>
      <c r="G316" s="43">
        <v>1239.5482209599998</v>
      </c>
      <c r="H316" s="43">
        <v>1195.3324599499999</v>
      </c>
      <c r="I316" s="43">
        <v>1168.9260759299998</v>
      </c>
      <c r="J316" s="43">
        <v>1042.79914334</v>
      </c>
      <c r="K316" s="43">
        <v>933.36988809000002</v>
      </c>
      <c r="L316" s="43">
        <v>929.67023615000005</v>
      </c>
      <c r="M316" s="43">
        <v>952.54864146</v>
      </c>
      <c r="N316" s="43">
        <v>953.03549045</v>
      </c>
      <c r="O316" s="43">
        <v>941.2304310400001</v>
      </c>
      <c r="P316" s="43">
        <v>923.47608015000003</v>
      </c>
      <c r="Q316" s="43">
        <v>923.9156800400001</v>
      </c>
      <c r="R316" s="43">
        <v>928.3841540200001</v>
      </c>
      <c r="S316" s="43">
        <v>963.67557456000009</v>
      </c>
      <c r="T316" s="43">
        <v>1015.46304924</v>
      </c>
      <c r="U316" s="43">
        <v>1034.1522808200002</v>
      </c>
      <c r="V316" s="43">
        <v>1027.85446903</v>
      </c>
      <c r="W316" s="43">
        <v>976.81724453000004</v>
      </c>
      <c r="X316" s="43">
        <v>956.01553607000005</v>
      </c>
      <c r="Y316" s="43">
        <v>1044.5844101</v>
      </c>
    </row>
    <row r="317" spans="1:25" x14ac:dyDescent="0.3">
      <c r="A317" s="44">
        <v>43024</v>
      </c>
      <c r="B317" s="43">
        <v>1049.9216169400001</v>
      </c>
      <c r="C317" s="43">
        <v>1084.6204663899998</v>
      </c>
      <c r="D317" s="43">
        <v>1116.4998508599999</v>
      </c>
      <c r="E317" s="43">
        <v>1132.3055477799999</v>
      </c>
      <c r="F317" s="43">
        <v>1127.8248327499998</v>
      </c>
      <c r="G317" s="43">
        <v>1087.93116343</v>
      </c>
      <c r="H317" s="43">
        <v>1077.3119778499999</v>
      </c>
      <c r="I317" s="43">
        <v>1049.4434367900001</v>
      </c>
      <c r="J317" s="43">
        <v>1031.13205354</v>
      </c>
      <c r="K317" s="43">
        <v>951.1430366300001</v>
      </c>
      <c r="L317" s="43">
        <v>844.29067213000008</v>
      </c>
      <c r="M317" s="43">
        <v>844.90446138000004</v>
      </c>
      <c r="N317" s="43">
        <v>846.62465865000001</v>
      </c>
      <c r="O317" s="43">
        <v>832.42226492000009</v>
      </c>
      <c r="P317" s="43">
        <v>830.61738092000007</v>
      </c>
      <c r="Q317" s="43">
        <v>857.96740244</v>
      </c>
      <c r="R317" s="43">
        <v>875.12028040000007</v>
      </c>
      <c r="S317" s="43">
        <v>902.14610044000005</v>
      </c>
      <c r="T317" s="43">
        <v>886.41219654000008</v>
      </c>
      <c r="U317" s="43">
        <v>883.05137864000005</v>
      </c>
      <c r="V317" s="43">
        <v>934.01582905000009</v>
      </c>
      <c r="W317" s="43">
        <v>994.90096335999999</v>
      </c>
      <c r="X317" s="43">
        <v>1103.8083077499998</v>
      </c>
      <c r="Y317" s="43">
        <v>1156.7025651899999</v>
      </c>
    </row>
    <row r="318" spans="1:25" x14ac:dyDescent="0.3">
      <c r="A318" s="44">
        <v>43025</v>
      </c>
      <c r="B318" s="43">
        <v>1179.4061381699998</v>
      </c>
      <c r="C318" s="43">
        <v>1183.1932437299997</v>
      </c>
      <c r="D318" s="43">
        <v>1201.9512064399999</v>
      </c>
      <c r="E318" s="43">
        <v>1204.0371009799999</v>
      </c>
      <c r="F318" s="43">
        <v>1206.8363471799998</v>
      </c>
      <c r="G318" s="43">
        <v>1191.9355577499998</v>
      </c>
      <c r="H318" s="43">
        <v>1145.7279315499998</v>
      </c>
      <c r="I318" s="43">
        <v>1128.9830165599999</v>
      </c>
      <c r="J318" s="43">
        <v>1090.82478281</v>
      </c>
      <c r="K318" s="43">
        <v>1008.05610674</v>
      </c>
      <c r="L318" s="43">
        <v>909.67621935</v>
      </c>
      <c r="M318" s="43">
        <v>896.40531781000004</v>
      </c>
      <c r="N318" s="43">
        <v>869.26839816000006</v>
      </c>
      <c r="O318" s="43">
        <v>865.6484567</v>
      </c>
      <c r="P318" s="43">
        <v>858.10144728</v>
      </c>
      <c r="Q318" s="43">
        <v>864.06194539000001</v>
      </c>
      <c r="R318" s="43">
        <v>871.02412958000002</v>
      </c>
      <c r="S318" s="43">
        <v>877.51034064000009</v>
      </c>
      <c r="T318" s="43">
        <v>890.36292704000005</v>
      </c>
      <c r="U318" s="43">
        <v>928.40225710000004</v>
      </c>
      <c r="V318" s="43">
        <v>935.21757592000006</v>
      </c>
      <c r="W318" s="43">
        <v>979.02419136000003</v>
      </c>
      <c r="X318" s="43">
        <v>1046.5511723200002</v>
      </c>
      <c r="Y318" s="43">
        <v>1113.3240704099999</v>
      </c>
    </row>
    <row r="319" spans="1:25" x14ac:dyDescent="0.3">
      <c r="A319" s="44">
        <v>43026</v>
      </c>
      <c r="B319" s="43">
        <v>1133.2920206999997</v>
      </c>
      <c r="C319" s="43">
        <v>1155.5296895399997</v>
      </c>
      <c r="D319" s="43">
        <v>1173.6763772699999</v>
      </c>
      <c r="E319" s="43">
        <v>1192.6362389599999</v>
      </c>
      <c r="F319" s="43">
        <v>1189.5767893299999</v>
      </c>
      <c r="G319" s="43">
        <v>1167.8489219899998</v>
      </c>
      <c r="H319" s="43">
        <v>1109.6145812199998</v>
      </c>
      <c r="I319" s="43">
        <v>1120.1711840699998</v>
      </c>
      <c r="J319" s="43">
        <v>1075.8114368499998</v>
      </c>
      <c r="K319" s="43">
        <v>979.24448683000003</v>
      </c>
      <c r="L319" s="43">
        <v>942.34469147000004</v>
      </c>
      <c r="M319" s="43">
        <v>917.48456234000002</v>
      </c>
      <c r="N319" s="43">
        <v>919.50677396000003</v>
      </c>
      <c r="O319" s="43">
        <v>911.46385759000009</v>
      </c>
      <c r="P319" s="43">
        <v>896.76796837000006</v>
      </c>
      <c r="Q319" s="43">
        <v>883.60249648000001</v>
      </c>
      <c r="R319" s="43">
        <v>909.94003352000004</v>
      </c>
      <c r="S319" s="43">
        <v>918.26664505000008</v>
      </c>
      <c r="T319" s="43">
        <v>903.46156945000007</v>
      </c>
      <c r="U319" s="43">
        <v>950.40002149000009</v>
      </c>
      <c r="V319" s="43">
        <v>952.39912860000004</v>
      </c>
      <c r="W319" s="43">
        <v>1031.6738723600001</v>
      </c>
      <c r="X319" s="43">
        <v>1113.3533935999999</v>
      </c>
      <c r="Y319" s="43">
        <v>1158.0321556199999</v>
      </c>
    </row>
    <row r="320" spans="1:25" x14ac:dyDescent="0.3">
      <c r="A320" s="44">
        <v>43027</v>
      </c>
      <c r="B320" s="43">
        <v>1115.7030598099998</v>
      </c>
      <c r="C320" s="43">
        <v>1095.01621798</v>
      </c>
      <c r="D320" s="43">
        <v>1198.2554177299999</v>
      </c>
      <c r="E320" s="43">
        <v>1168.8877699599998</v>
      </c>
      <c r="F320" s="43">
        <v>1178.5710299499999</v>
      </c>
      <c r="G320" s="43">
        <v>1143.5323232599999</v>
      </c>
      <c r="H320" s="43">
        <v>1157.9823569499997</v>
      </c>
      <c r="I320" s="43">
        <v>1110.5082346899999</v>
      </c>
      <c r="J320" s="43">
        <v>1074.6672354799998</v>
      </c>
      <c r="K320" s="43">
        <v>1019.63155996</v>
      </c>
      <c r="L320" s="43">
        <v>957.02302154000006</v>
      </c>
      <c r="M320" s="43">
        <v>950.84184619000007</v>
      </c>
      <c r="N320" s="43">
        <v>933.66391767000005</v>
      </c>
      <c r="O320" s="43">
        <v>926.63603384999999</v>
      </c>
      <c r="P320" s="43">
        <v>920.95753115000002</v>
      </c>
      <c r="Q320" s="43">
        <v>930.97096913000007</v>
      </c>
      <c r="R320" s="43">
        <v>932.60457387000008</v>
      </c>
      <c r="S320" s="43">
        <v>946.1957183400001</v>
      </c>
      <c r="T320" s="43">
        <v>978.31410644000005</v>
      </c>
      <c r="U320" s="43">
        <v>995.04922098000009</v>
      </c>
      <c r="V320" s="43">
        <v>989.38138319000007</v>
      </c>
      <c r="W320" s="43">
        <v>1005.1175177900001</v>
      </c>
      <c r="X320" s="43">
        <v>1059.4313637999999</v>
      </c>
      <c r="Y320" s="43">
        <v>1108.45034915</v>
      </c>
    </row>
    <row r="321" spans="1:26" x14ac:dyDescent="0.3">
      <c r="A321" s="44">
        <v>43028</v>
      </c>
      <c r="B321" s="43">
        <v>1165.0327333399998</v>
      </c>
      <c r="C321" s="43">
        <v>1184.0473665399998</v>
      </c>
      <c r="D321" s="43">
        <v>1174.8995946599998</v>
      </c>
      <c r="E321" s="43">
        <v>1175.1780380599998</v>
      </c>
      <c r="F321" s="43">
        <v>1180.1684607899999</v>
      </c>
      <c r="G321" s="43">
        <v>1161.8975467799999</v>
      </c>
      <c r="H321" s="43">
        <v>1180.3321356999998</v>
      </c>
      <c r="I321" s="43">
        <v>1171.2907904099998</v>
      </c>
      <c r="J321" s="43">
        <v>1111.3728076199998</v>
      </c>
      <c r="K321" s="43">
        <v>1057.4004950899998</v>
      </c>
      <c r="L321" s="43">
        <v>999.90236252</v>
      </c>
      <c r="M321" s="43">
        <v>980.48186241000008</v>
      </c>
      <c r="N321" s="43">
        <v>974.29154081000001</v>
      </c>
      <c r="O321" s="43">
        <v>965.90541345000008</v>
      </c>
      <c r="P321" s="43">
        <v>980.38186163</v>
      </c>
      <c r="Q321" s="43">
        <v>979.93618560000004</v>
      </c>
      <c r="R321" s="43">
        <v>989.76300000000003</v>
      </c>
      <c r="S321" s="43">
        <v>991.91985813000008</v>
      </c>
      <c r="T321" s="43">
        <v>1024.0407510800001</v>
      </c>
      <c r="U321" s="43">
        <v>1034.0486888999999</v>
      </c>
      <c r="V321" s="43">
        <v>1033.3062604300001</v>
      </c>
      <c r="W321" s="43">
        <v>1077.9484115599998</v>
      </c>
      <c r="X321" s="43">
        <v>1102.5095886199999</v>
      </c>
      <c r="Y321" s="43">
        <v>1160.4038323199998</v>
      </c>
    </row>
    <row r="322" spans="1:26" x14ac:dyDescent="0.3">
      <c r="A322" s="44">
        <v>43029</v>
      </c>
      <c r="B322" s="43">
        <v>1180.6389516499999</v>
      </c>
      <c r="C322" s="43">
        <v>1231.4011944999997</v>
      </c>
      <c r="D322" s="43">
        <v>1215.9636872099998</v>
      </c>
      <c r="E322" s="43">
        <v>1232.3768792699998</v>
      </c>
      <c r="F322" s="43">
        <v>1242.1656171699999</v>
      </c>
      <c r="G322" s="43">
        <v>1236.5283204399998</v>
      </c>
      <c r="H322" s="43">
        <v>1183.1727880699998</v>
      </c>
      <c r="I322" s="43">
        <v>1172.2052561099997</v>
      </c>
      <c r="J322" s="43">
        <v>1090.4592133499998</v>
      </c>
      <c r="K322" s="43">
        <v>983.79945681000004</v>
      </c>
      <c r="L322" s="43">
        <v>927.0366853700001</v>
      </c>
      <c r="M322" s="43">
        <v>943.88355498999999</v>
      </c>
      <c r="N322" s="43">
        <v>931.73433618000001</v>
      </c>
      <c r="O322" s="43">
        <v>928.16379357000005</v>
      </c>
      <c r="P322" s="43">
        <v>946.00127049000002</v>
      </c>
      <c r="Q322" s="43">
        <v>964.83427929000004</v>
      </c>
      <c r="R322" s="43">
        <v>974.6033339600001</v>
      </c>
      <c r="S322" s="43">
        <v>974.15504477000002</v>
      </c>
      <c r="T322" s="43">
        <v>1017.52285512</v>
      </c>
      <c r="U322" s="43">
        <v>1033.9384908900001</v>
      </c>
      <c r="V322" s="43">
        <v>992.66350191000004</v>
      </c>
      <c r="W322" s="43">
        <v>978.80897252</v>
      </c>
      <c r="X322" s="43">
        <v>1042.9534577899999</v>
      </c>
      <c r="Y322" s="43">
        <v>1093.1499925399999</v>
      </c>
    </row>
    <row r="323" spans="1:26" x14ac:dyDescent="0.3">
      <c r="A323" s="44">
        <v>43030</v>
      </c>
      <c r="B323" s="43">
        <v>1186.9123895399998</v>
      </c>
      <c r="C323" s="43">
        <v>1251.8900935699999</v>
      </c>
      <c r="D323" s="43">
        <v>1276.2758369499998</v>
      </c>
      <c r="E323" s="43">
        <v>1306.9255589699999</v>
      </c>
      <c r="F323" s="43">
        <v>1307.4584239199999</v>
      </c>
      <c r="G323" s="43">
        <v>1285.4182489099999</v>
      </c>
      <c r="H323" s="43">
        <v>1242.6996275199999</v>
      </c>
      <c r="I323" s="43">
        <v>1202.5193839299998</v>
      </c>
      <c r="J323" s="43">
        <v>1089.50903434</v>
      </c>
      <c r="K323" s="43">
        <v>973.68910990000006</v>
      </c>
      <c r="L323" s="43">
        <v>933.80668246000005</v>
      </c>
      <c r="M323" s="43">
        <v>930.09483686999999</v>
      </c>
      <c r="N323" s="43">
        <v>929.09222240000008</v>
      </c>
      <c r="O323" s="43">
        <v>924.75849720000008</v>
      </c>
      <c r="P323" s="43">
        <v>933.99795629000005</v>
      </c>
      <c r="Q323" s="43">
        <v>934.00233086000003</v>
      </c>
      <c r="R323" s="43">
        <v>940.56109518000005</v>
      </c>
      <c r="S323" s="43">
        <v>951.48564811000006</v>
      </c>
      <c r="T323" s="43">
        <v>973.51757870000006</v>
      </c>
      <c r="U323" s="43">
        <v>1007.1286220300001</v>
      </c>
      <c r="V323" s="43">
        <v>998.46485943000005</v>
      </c>
      <c r="W323" s="43">
        <v>972.44053453000004</v>
      </c>
      <c r="X323" s="43">
        <v>1016.61630202</v>
      </c>
      <c r="Y323" s="43">
        <v>1119.8326477399999</v>
      </c>
    </row>
    <row r="324" spans="1:26" x14ac:dyDescent="0.3">
      <c r="A324" s="44">
        <v>43031</v>
      </c>
      <c r="B324" s="43">
        <v>1183.3569314199999</v>
      </c>
      <c r="C324" s="43">
        <v>1229.9070682099998</v>
      </c>
      <c r="D324" s="43">
        <v>1260.0162781599997</v>
      </c>
      <c r="E324" s="43">
        <v>1278.5231132099998</v>
      </c>
      <c r="F324" s="43">
        <v>1267.6065111599999</v>
      </c>
      <c r="G324" s="43">
        <v>1243.5734211499998</v>
      </c>
      <c r="H324" s="43">
        <v>1213.1134578399999</v>
      </c>
      <c r="I324" s="43">
        <v>1146.2059639399997</v>
      </c>
      <c r="J324" s="43">
        <v>1077.6549983199998</v>
      </c>
      <c r="K324" s="43">
        <v>1026.8346906199999</v>
      </c>
      <c r="L324" s="43">
        <v>1018.70547923</v>
      </c>
      <c r="M324" s="43">
        <v>996.15814759</v>
      </c>
      <c r="N324" s="43">
        <v>952.51834335000001</v>
      </c>
      <c r="O324" s="43">
        <v>956.76942154000005</v>
      </c>
      <c r="P324" s="43">
        <v>950.48615355000004</v>
      </c>
      <c r="Q324" s="43">
        <v>955.50555611000004</v>
      </c>
      <c r="R324" s="43">
        <v>996.26455636000003</v>
      </c>
      <c r="S324" s="43">
        <v>1038.90812697</v>
      </c>
      <c r="T324" s="43">
        <v>1049.55098628</v>
      </c>
      <c r="U324" s="43">
        <v>1053.32857726</v>
      </c>
      <c r="V324" s="43">
        <v>1047.6817767100001</v>
      </c>
      <c r="W324" s="43">
        <v>1065.5639642199999</v>
      </c>
      <c r="X324" s="43">
        <v>1120.5652445099997</v>
      </c>
      <c r="Y324" s="43">
        <v>1192.5236682899997</v>
      </c>
    </row>
    <row r="325" spans="1:26" x14ac:dyDescent="0.3">
      <c r="A325" s="44">
        <v>43032</v>
      </c>
      <c r="B325" s="43">
        <v>1233.1723194799997</v>
      </c>
      <c r="C325" s="43">
        <v>1245.0037846299999</v>
      </c>
      <c r="D325" s="43">
        <v>1283.0395370399999</v>
      </c>
      <c r="E325" s="43">
        <v>1312.0091515799998</v>
      </c>
      <c r="F325" s="43">
        <v>1320.7510993999999</v>
      </c>
      <c r="G325" s="43">
        <v>1290.1887141799998</v>
      </c>
      <c r="H325" s="43">
        <v>1187.1316293499999</v>
      </c>
      <c r="I325" s="43">
        <v>1130.4928056599999</v>
      </c>
      <c r="J325" s="43">
        <v>1074.7590683699998</v>
      </c>
      <c r="K325" s="43">
        <v>1006.4974975800001</v>
      </c>
      <c r="L325" s="43">
        <v>939.68152508000003</v>
      </c>
      <c r="M325" s="43">
        <v>957.75290695000001</v>
      </c>
      <c r="N325" s="43">
        <v>1003.71451273</v>
      </c>
      <c r="O325" s="43">
        <v>979.59656529000006</v>
      </c>
      <c r="P325" s="43">
        <v>960.15580425000007</v>
      </c>
      <c r="Q325" s="43">
        <v>959.52577488000009</v>
      </c>
      <c r="R325" s="43">
        <v>989.22770235000007</v>
      </c>
      <c r="S325" s="43">
        <v>1036.9239060700002</v>
      </c>
      <c r="T325" s="43">
        <v>1052.23084758</v>
      </c>
      <c r="U325" s="43">
        <v>1033.2905759600001</v>
      </c>
      <c r="V325" s="43">
        <v>1017.48877396</v>
      </c>
      <c r="W325" s="43">
        <v>999.24030303000006</v>
      </c>
      <c r="X325" s="43">
        <v>1047.6087876500001</v>
      </c>
      <c r="Y325" s="43">
        <v>1117.9485374099997</v>
      </c>
    </row>
    <row r="326" spans="1:26" x14ac:dyDescent="0.3">
      <c r="A326" s="44">
        <v>43033</v>
      </c>
      <c r="B326" s="43">
        <v>1183.3849864999997</v>
      </c>
      <c r="C326" s="43">
        <v>1237.5401770799999</v>
      </c>
      <c r="D326" s="43">
        <v>1266.9384523099998</v>
      </c>
      <c r="E326" s="43">
        <v>1290.8614615699998</v>
      </c>
      <c r="F326" s="43">
        <v>1287.1146923599997</v>
      </c>
      <c r="G326" s="43">
        <v>1279.8537990599998</v>
      </c>
      <c r="H326" s="43">
        <v>1228.6410456899998</v>
      </c>
      <c r="I326" s="43">
        <v>1139.4783370499997</v>
      </c>
      <c r="J326" s="43">
        <v>1105.1233267799998</v>
      </c>
      <c r="K326" s="43">
        <v>1048.5415430799999</v>
      </c>
      <c r="L326" s="43">
        <v>990.39341913999999</v>
      </c>
      <c r="M326" s="43">
        <v>981.14905539000006</v>
      </c>
      <c r="N326" s="43">
        <v>964.61283016000004</v>
      </c>
      <c r="O326" s="43">
        <v>956.06747199000006</v>
      </c>
      <c r="P326" s="43">
        <v>962.20424344000003</v>
      </c>
      <c r="Q326" s="43">
        <v>944.48147320999999</v>
      </c>
      <c r="R326" s="43">
        <v>960.80588822000004</v>
      </c>
      <c r="S326" s="43">
        <v>954.94042282000009</v>
      </c>
      <c r="T326" s="43">
        <v>985.14460535000001</v>
      </c>
      <c r="U326" s="43">
        <v>1018.0117796100001</v>
      </c>
      <c r="V326" s="43">
        <v>1003.5066103600001</v>
      </c>
      <c r="W326" s="43">
        <v>1037.06425253</v>
      </c>
      <c r="X326" s="43">
        <v>1067.8103063499998</v>
      </c>
      <c r="Y326" s="43">
        <v>1165.9537853099998</v>
      </c>
    </row>
    <row r="327" spans="1:26" x14ac:dyDescent="0.3">
      <c r="A327" s="44">
        <v>43034</v>
      </c>
      <c r="B327" s="43">
        <v>1219.7317243899997</v>
      </c>
      <c r="C327" s="43">
        <v>1247.9507636299998</v>
      </c>
      <c r="D327" s="43">
        <v>1256.7348031799997</v>
      </c>
      <c r="E327" s="43">
        <v>1270.6291262999998</v>
      </c>
      <c r="F327" s="43">
        <v>1256.2028675999998</v>
      </c>
      <c r="G327" s="43">
        <v>1242.9657781999999</v>
      </c>
      <c r="H327" s="43">
        <v>1170.8416328099997</v>
      </c>
      <c r="I327" s="43">
        <v>1108.63383787</v>
      </c>
      <c r="J327" s="43">
        <v>1063.3829410199999</v>
      </c>
      <c r="K327" s="43">
        <v>1023.5855308500001</v>
      </c>
      <c r="L327" s="43">
        <v>1004.4018124500001</v>
      </c>
      <c r="M327" s="43">
        <v>1008.36549189</v>
      </c>
      <c r="N327" s="43">
        <v>998.68203873000004</v>
      </c>
      <c r="O327" s="43">
        <v>982.81910088000006</v>
      </c>
      <c r="P327" s="43">
        <v>973.75315824000006</v>
      </c>
      <c r="Q327" s="43">
        <v>971.95936718000007</v>
      </c>
      <c r="R327" s="43">
        <v>962.62602435000008</v>
      </c>
      <c r="S327" s="43">
        <v>962.29157404</v>
      </c>
      <c r="T327" s="43">
        <v>976.71060269000009</v>
      </c>
      <c r="U327" s="43">
        <v>982.40590613000006</v>
      </c>
      <c r="V327" s="43">
        <v>984.77693827000007</v>
      </c>
      <c r="W327" s="43">
        <v>1003.0017326100001</v>
      </c>
      <c r="X327" s="43">
        <v>1044.8323329099999</v>
      </c>
      <c r="Y327" s="43">
        <v>1098.7459844599998</v>
      </c>
    </row>
    <row r="328" spans="1:26" x14ac:dyDescent="0.3">
      <c r="A328" s="44">
        <v>43035</v>
      </c>
      <c r="B328" s="43">
        <v>1220.7545594699998</v>
      </c>
      <c r="C328" s="43">
        <v>1265.6885968999998</v>
      </c>
      <c r="D328" s="43">
        <v>1302.2468594499999</v>
      </c>
      <c r="E328" s="43">
        <v>1303.5072178799999</v>
      </c>
      <c r="F328" s="43">
        <v>1302.6763505599997</v>
      </c>
      <c r="G328" s="43">
        <v>1293.2803049499998</v>
      </c>
      <c r="H328" s="43">
        <v>1250.1358002599998</v>
      </c>
      <c r="I328" s="43">
        <v>1173.5034499799999</v>
      </c>
      <c r="J328" s="43">
        <v>1106.8716578699998</v>
      </c>
      <c r="K328" s="43">
        <v>1019.68669963</v>
      </c>
      <c r="L328" s="43">
        <v>954.86819917000003</v>
      </c>
      <c r="M328" s="43">
        <v>928.03557856000009</v>
      </c>
      <c r="N328" s="43">
        <v>925.26054133000002</v>
      </c>
      <c r="O328" s="43">
        <v>919.22443985000007</v>
      </c>
      <c r="P328" s="43">
        <v>911.19314685000006</v>
      </c>
      <c r="Q328" s="43">
        <v>915.13411219</v>
      </c>
      <c r="R328" s="43">
        <v>911.74472920000005</v>
      </c>
      <c r="S328" s="43">
        <v>916.36631652000005</v>
      </c>
      <c r="T328" s="43">
        <v>912.15514815000006</v>
      </c>
      <c r="U328" s="43">
        <v>930.3248676500001</v>
      </c>
      <c r="V328" s="43">
        <v>931.65938915000004</v>
      </c>
      <c r="W328" s="43">
        <v>968.52175105000003</v>
      </c>
      <c r="X328" s="43">
        <v>1061.5042638599998</v>
      </c>
      <c r="Y328" s="43">
        <v>1143.1168414699998</v>
      </c>
    </row>
    <row r="329" spans="1:26" x14ac:dyDescent="0.3">
      <c r="A329" s="44">
        <v>43036</v>
      </c>
      <c r="B329" s="43">
        <v>1220.6036638399999</v>
      </c>
      <c r="C329" s="43">
        <v>1228.2829303199999</v>
      </c>
      <c r="D329" s="43">
        <v>1241.0712392999999</v>
      </c>
      <c r="E329" s="43">
        <v>1238.6998524899998</v>
      </c>
      <c r="F329" s="43">
        <v>1243.2607673999998</v>
      </c>
      <c r="G329" s="43">
        <v>1248.2518123599998</v>
      </c>
      <c r="H329" s="43">
        <v>1232.1574821699999</v>
      </c>
      <c r="I329" s="43">
        <v>1184.1921958999999</v>
      </c>
      <c r="J329" s="43">
        <v>1080.0032273099998</v>
      </c>
      <c r="K329" s="43">
        <v>1010.99824177</v>
      </c>
      <c r="L329" s="43">
        <v>950.63846627000009</v>
      </c>
      <c r="M329" s="43">
        <v>931.67829296000002</v>
      </c>
      <c r="N329" s="43">
        <v>926.67845984000007</v>
      </c>
      <c r="O329" s="43">
        <v>913.26566042000002</v>
      </c>
      <c r="P329" s="43">
        <v>921.76243568000007</v>
      </c>
      <c r="Q329" s="43">
        <v>945.30363219000003</v>
      </c>
      <c r="R329" s="43">
        <v>926.17819351000003</v>
      </c>
      <c r="S329" s="43">
        <v>952.36620773000004</v>
      </c>
      <c r="T329" s="43">
        <v>962.53410537000002</v>
      </c>
      <c r="U329" s="43">
        <v>954.07115010000007</v>
      </c>
      <c r="V329" s="43">
        <v>973.40010210000003</v>
      </c>
      <c r="W329" s="43">
        <v>1007.1627656200001</v>
      </c>
      <c r="X329" s="43">
        <v>1028.27518166</v>
      </c>
      <c r="Y329" s="43">
        <v>1095.7734185799998</v>
      </c>
    </row>
    <row r="330" spans="1:26" x14ac:dyDescent="0.3">
      <c r="A330" s="44">
        <v>43037</v>
      </c>
      <c r="B330" s="43">
        <v>1180.6123539099999</v>
      </c>
      <c r="C330" s="43">
        <v>1198.0330100099998</v>
      </c>
      <c r="D330" s="43">
        <v>1232.1868178099999</v>
      </c>
      <c r="E330" s="43">
        <v>1248.9790433399999</v>
      </c>
      <c r="F330" s="43">
        <v>1244.1778247599998</v>
      </c>
      <c r="G330" s="43">
        <v>1253.0702943499998</v>
      </c>
      <c r="H330" s="43">
        <v>1263.9747904099997</v>
      </c>
      <c r="I330" s="43">
        <v>1260.6376404499997</v>
      </c>
      <c r="J330" s="43">
        <v>1145.2328458099998</v>
      </c>
      <c r="K330" s="43">
        <v>1034.9849415900001</v>
      </c>
      <c r="L330" s="43">
        <v>934.50793517</v>
      </c>
      <c r="M330" s="43">
        <v>895.62796363000007</v>
      </c>
      <c r="N330" s="43">
        <v>893.73273361000008</v>
      </c>
      <c r="O330" s="43">
        <v>910.95360648000008</v>
      </c>
      <c r="P330" s="43">
        <v>947.44677060000004</v>
      </c>
      <c r="Q330" s="43">
        <v>948.44142179000005</v>
      </c>
      <c r="R330" s="43">
        <v>946.55983048000007</v>
      </c>
      <c r="S330" s="43">
        <v>949.51454017000003</v>
      </c>
      <c r="T330" s="43">
        <v>917.10728529000005</v>
      </c>
      <c r="U330" s="43">
        <v>870.16532101000007</v>
      </c>
      <c r="V330" s="43">
        <v>910.64350295000008</v>
      </c>
      <c r="W330" s="43">
        <v>984.52787007000006</v>
      </c>
      <c r="X330" s="43">
        <v>1085.2515611599999</v>
      </c>
      <c r="Y330" s="43">
        <v>1172.2890719399998</v>
      </c>
    </row>
    <row r="331" spans="1:26" x14ac:dyDescent="0.3">
      <c r="A331" s="44">
        <v>43038</v>
      </c>
      <c r="B331" s="43">
        <v>1169.8123315799999</v>
      </c>
      <c r="C331" s="43">
        <v>1162.4241814499999</v>
      </c>
      <c r="D331" s="43">
        <v>1173.7338497599999</v>
      </c>
      <c r="E331" s="43">
        <v>1193.1541238399998</v>
      </c>
      <c r="F331" s="43">
        <v>1185.9628034699999</v>
      </c>
      <c r="G331" s="43">
        <v>1175.4774491799999</v>
      </c>
      <c r="H331" s="43">
        <v>1172.4093891899997</v>
      </c>
      <c r="I331" s="43">
        <v>1163.2421348699997</v>
      </c>
      <c r="J331" s="43">
        <v>1121.6066160499997</v>
      </c>
      <c r="K331" s="43">
        <v>1023.90363777</v>
      </c>
      <c r="L331" s="43">
        <v>978.74219887000004</v>
      </c>
      <c r="M331" s="43">
        <v>986.33366701</v>
      </c>
      <c r="N331" s="43">
        <v>982.19168633000004</v>
      </c>
      <c r="O331" s="43">
        <v>978.06417175000001</v>
      </c>
      <c r="P331" s="43">
        <v>964.92292918999999</v>
      </c>
      <c r="Q331" s="43">
        <v>953.88745501000005</v>
      </c>
      <c r="R331" s="43">
        <v>958.62420984000005</v>
      </c>
      <c r="S331" s="43">
        <v>976.9080772100001</v>
      </c>
      <c r="T331" s="43">
        <v>957.08502231</v>
      </c>
      <c r="U331" s="43">
        <v>912.02991605</v>
      </c>
      <c r="V331" s="43">
        <v>942.63012865000007</v>
      </c>
      <c r="W331" s="43">
        <v>999.60944925000001</v>
      </c>
      <c r="X331" s="43">
        <v>1064.7280822799999</v>
      </c>
      <c r="Y331" s="43">
        <v>1109.5156906099999</v>
      </c>
    </row>
    <row r="332" spans="1:26" x14ac:dyDescent="0.3">
      <c r="A332" s="44">
        <v>43039</v>
      </c>
      <c r="B332" s="43">
        <v>1219.7020598799998</v>
      </c>
      <c r="C332" s="43">
        <v>1248.0269186499997</v>
      </c>
      <c r="D332" s="43">
        <v>1254.9330170099997</v>
      </c>
      <c r="E332" s="43">
        <v>1260.3663916199998</v>
      </c>
      <c r="F332" s="43">
        <v>1271.9426229399999</v>
      </c>
      <c r="G332" s="43">
        <v>1267.1010199999998</v>
      </c>
      <c r="H332" s="43">
        <v>1216.8785531899998</v>
      </c>
      <c r="I332" s="43">
        <v>1208.5565881399998</v>
      </c>
      <c r="J332" s="43">
        <v>1131.0597898099998</v>
      </c>
      <c r="K332" s="43">
        <v>1023.8970818900001</v>
      </c>
      <c r="L332" s="43">
        <v>949.51969272000008</v>
      </c>
      <c r="M332" s="43">
        <v>948.39199031999999</v>
      </c>
      <c r="N332" s="43">
        <v>956.43657272000007</v>
      </c>
      <c r="O332" s="43">
        <v>965.61255054000003</v>
      </c>
      <c r="P332" s="43">
        <v>955.78984322000008</v>
      </c>
      <c r="Q332" s="43">
        <v>964.38597136999999</v>
      </c>
      <c r="R332" s="43">
        <v>955.94648927000003</v>
      </c>
      <c r="S332" s="43">
        <v>975.28635655000005</v>
      </c>
      <c r="T332" s="43">
        <v>926.93710286999999</v>
      </c>
      <c r="U332" s="43">
        <v>917.45315310000001</v>
      </c>
      <c r="V332" s="43">
        <v>934.03527526000005</v>
      </c>
      <c r="W332" s="43">
        <v>1010.67783663</v>
      </c>
      <c r="X332" s="43">
        <v>1111.8415788399998</v>
      </c>
      <c r="Y332" s="43">
        <v>1154.0891781699997</v>
      </c>
    </row>
    <row r="334" spans="1:26" ht="25.5" customHeight="1" x14ac:dyDescent="0.3">
      <c r="B334" s="133" t="s">
        <v>67</v>
      </c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79">
        <v>509756.97300383466</v>
      </c>
      <c r="P334" s="58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ht="26.25" customHeight="1" x14ac:dyDescent="0.3"/>
    <row r="336" spans="1:26" ht="34.5" customHeight="1" x14ac:dyDescent="0.3">
      <c r="B336" s="134" t="s">
        <v>20</v>
      </c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03"/>
    </row>
    <row r="337" spans="1:10" x14ac:dyDescent="0.3">
      <c r="B337" s="135"/>
      <c r="C337" s="135"/>
      <c r="D337" s="135"/>
      <c r="E337" s="135"/>
      <c r="F337" s="135"/>
      <c r="G337" s="135" t="s">
        <v>1</v>
      </c>
      <c r="H337" s="135"/>
      <c r="I337" s="135"/>
      <c r="J337" s="135"/>
    </row>
    <row r="338" spans="1:10" x14ac:dyDescent="0.3">
      <c r="B338" s="135"/>
      <c r="C338" s="135"/>
      <c r="D338" s="135"/>
      <c r="E338" s="135"/>
      <c r="F338" s="135"/>
      <c r="G338" s="110" t="s">
        <v>0</v>
      </c>
      <c r="H338" s="110" t="s">
        <v>4</v>
      </c>
      <c r="I338" s="110" t="s">
        <v>5</v>
      </c>
      <c r="J338" s="110" t="s">
        <v>6</v>
      </c>
    </row>
    <row r="339" spans="1:10" ht="80.25" customHeight="1" x14ac:dyDescent="0.3">
      <c r="B339" s="135" t="s">
        <v>21</v>
      </c>
      <c r="C339" s="135"/>
      <c r="D339" s="135"/>
      <c r="E339" s="135"/>
      <c r="F339" s="135"/>
      <c r="G339" s="43">
        <v>932958.89</v>
      </c>
      <c r="H339" s="43">
        <v>1406132.52</v>
      </c>
      <c r="I339" s="43">
        <v>1154838.6200000001</v>
      </c>
      <c r="J339" s="43">
        <v>860990.03</v>
      </c>
    </row>
    <row r="340" spans="1:10" ht="66.75" customHeight="1" x14ac:dyDescent="0.3">
      <c r="G340" s="68"/>
    </row>
    <row r="341" spans="1:10" x14ac:dyDescent="0.3">
      <c r="A341" s="47" t="s">
        <v>18</v>
      </c>
      <c r="B341" s="69"/>
      <c r="C341" s="69"/>
      <c r="D341" s="69"/>
      <c r="E341" s="69"/>
      <c r="F341" s="69"/>
      <c r="G341" s="69"/>
    </row>
    <row r="342" spans="1:10" ht="42.75" customHeight="1" x14ac:dyDescent="0.3">
      <c r="A342" s="116" t="s">
        <v>29</v>
      </c>
      <c r="B342" s="117"/>
      <c r="C342" s="70" t="s">
        <v>80</v>
      </c>
      <c r="D342" s="71" t="s">
        <v>0</v>
      </c>
      <c r="E342" s="71" t="s">
        <v>24</v>
      </c>
      <c r="F342" s="71" t="s">
        <v>25</v>
      </c>
      <c r="G342" s="71" t="s">
        <v>6</v>
      </c>
    </row>
    <row r="343" spans="1:10" ht="28.5" customHeight="1" x14ac:dyDescent="0.3">
      <c r="A343" s="118" t="s">
        <v>26</v>
      </c>
      <c r="B343" s="118"/>
      <c r="C343" s="118"/>
      <c r="D343" s="118"/>
      <c r="E343" s="118"/>
      <c r="F343" s="118"/>
      <c r="G343" s="118"/>
    </row>
    <row r="344" spans="1:10" ht="24.75" customHeight="1" x14ac:dyDescent="0.3">
      <c r="A344" s="118" t="s">
        <v>81</v>
      </c>
      <c r="B344" s="118"/>
      <c r="C344" s="71" t="s">
        <v>82</v>
      </c>
      <c r="D344" s="72">
        <v>1650.92</v>
      </c>
      <c r="E344" s="72">
        <v>2658.35</v>
      </c>
      <c r="F344" s="72">
        <v>2873.34</v>
      </c>
      <c r="G344" s="72">
        <v>3235.07</v>
      </c>
    </row>
    <row r="345" spans="1:10" ht="27" customHeight="1" x14ac:dyDescent="0.3">
      <c r="A345" s="118" t="s">
        <v>83</v>
      </c>
      <c r="B345" s="118"/>
      <c r="C345" s="70"/>
      <c r="D345" s="72"/>
      <c r="E345" s="72"/>
      <c r="F345" s="72"/>
      <c r="G345" s="72"/>
    </row>
    <row r="346" spans="1:10" ht="48.75" customHeight="1" x14ac:dyDescent="0.3">
      <c r="A346" s="111" t="s">
        <v>84</v>
      </c>
      <c r="B346" s="111"/>
      <c r="C346" s="71" t="s">
        <v>85</v>
      </c>
      <c r="D346" s="72">
        <v>932958.89</v>
      </c>
      <c r="E346" s="72">
        <v>1406132.52</v>
      </c>
      <c r="F346" s="72">
        <v>1154838.6200000001</v>
      </c>
      <c r="G346" s="72">
        <v>860990.03</v>
      </c>
    </row>
    <row r="347" spans="1:10" ht="46.5" customHeight="1" x14ac:dyDescent="0.3">
      <c r="A347" s="111" t="s">
        <v>86</v>
      </c>
      <c r="B347" s="111"/>
      <c r="C347" s="71" t="s">
        <v>82</v>
      </c>
      <c r="D347" s="72">
        <v>61.69</v>
      </c>
      <c r="E347" s="72">
        <v>137.74</v>
      </c>
      <c r="F347" s="72">
        <v>184.96</v>
      </c>
      <c r="G347" s="72">
        <v>498.03</v>
      </c>
    </row>
    <row r="349" spans="1:10" ht="37.5" customHeight="1" x14ac:dyDescent="0.3">
      <c r="A349" s="112" t="s">
        <v>87</v>
      </c>
      <c r="B349" s="113"/>
      <c r="C349" s="73" t="s">
        <v>82</v>
      </c>
      <c r="D349" s="74">
        <v>2.65868532</v>
      </c>
    </row>
    <row r="351" spans="1:10" ht="63" customHeight="1" x14ac:dyDescent="0.3">
      <c r="A351" s="127" t="s">
        <v>88</v>
      </c>
      <c r="B351" s="127"/>
      <c r="C351" s="71" t="s">
        <v>85</v>
      </c>
      <c r="D351" s="80">
        <v>164095.64000000001</v>
      </c>
    </row>
    <row r="352" spans="1:10" ht="61.5" customHeight="1" x14ac:dyDescent="0.3">
      <c r="A352" s="127" t="s">
        <v>89</v>
      </c>
      <c r="B352" s="127"/>
      <c r="C352" s="73" t="s">
        <v>82</v>
      </c>
      <c r="D352" s="80">
        <v>1368.91</v>
      </c>
    </row>
    <row r="353" spans="1:4" ht="75" customHeight="1" x14ac:dyDescent="0.3">
      <c r="A353" s="127" t="s">
        <v>90</v>
      </c>
      <c r="B353" s="127"/>
      <c r="C353" s="73" t="s">
        <v>91</v>
      </c>
      <c r="D353" s="75">
        <v>4.62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159" priority="9">
      <formula>AND($P341&gt;=500,$P341&lt;=899,$AD341&lt;0)</formula>
    </cfRule>
    <cfRule type="expression" dxfId="158" priority="10">
      <formula>AND($AD341&lt;0,$B341&lt;&gt;$AF341)</formula>
    </cfRule>
    <cfRule type="expression" dxfId="157" priority="11">
      <formula>OR(AND($Q341&gt;=1,$Q341&lt;=3,$R341=0,$B341=$AF341,$P341&lt;500),AND($B341&lt;&gt;$AF341,$AD341&gt;0))</formula>
    </cfRule>
    <cfRule type="expression" dxfId="156" priority="12">
      <formula>$Q341=99</formula>
    </cfRule>
  </conditionalFormatting>
  <conditionalFormatting sqref="C341:E341">
    <cfRule type="expression" dxfId="151" priority="5">
      <formula>AND($P341&gt;=500,$P341&lt;=899,$AD341&lt;0)</formula>
    </cfRule>
    <cfRule type="expression" dxfId="150" priority="6">
      <formula>AND($AD341&lt;0,$B341&lt;&gt;$AF341)</formula>
    </cfRule>
    <cfRule type="expression" dxfId="149" priority="7">
      <formula>OR(AND($Q341&gt;=1,$Q341&lt;=3,$R341=0,$B341=$AF341,$P341&lt;500),AND($B341&lt;&gt;$AF341,$AD341&gt;0))</formula>
    </cfRule>
    <cfRule type="expression" dxfId="148" priority="8">
      <formula>$Q341=99</formula>
    </cfRule>
  </conditionalFormatting>
  <conditionalFormatting sqref="B342:E342">
    <cfRule type="expression" dxfId="143" priority="1">
      <formula>AND($P342&gt;=500,$P342&lt;=899,$AD342&lt;0)</formula>
    </cfRule>
    <cfRule type="expression" dxfId="142" priority="2">
      <formula>AND($AD342&lt;0,$B342&lt;&gt;$AF342)</formula>
    </cfRule>
    <cfRule type="expression" dxfId="141" priority="3">
      <formula>OR(AND($Q342&gt;=1,$Q342&lt;=3,$R342=0,$B342=$AF342,$P342&lt;500),AND($B342&lt;&gt;$AF342,$AD342&gt;0))</formula>
    </cfRule>
    <cfRule type="expression" dxfId="140" priority="4">
      <formula>$Q342=99</formula>
    </cfRule>
  </conditionalFormatting>
  <conditionalFormatting sqref="B343:D343">
    <cfRule type="expression" dxfId="135" priority="13">
      <formula>AND($P343&gt;=500,$P343&lt;=899,$AD343&lt;0)</formula>
    </cfRule>
    <cfRule type="expression" dxfId="134" priority="14">
      <formula>AND($AD343&lt;0,#REF!&lt;&gt;$AF343)</formula>
    </cfRule>
    <cfRule type="expression" dxfId="133" priority="15">
      <formula>OR(AND($Q343&gt;=1,$Q343&lt;=3,$R343=0,#REF!=$AF343,$P343&lt;500),AND(#REF!&lt;&gt;$AF343,$AD343&gt;0))</formula>
    </cfRule>
    <cfRule type="expression" dxfId="13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workbookViewId="0">
      <selection activeCell="A5" sqref="A5:X5"/>
    </sheetView>
  </sheetViews>
  <sheetFormatPr defaultRowHeight="15.75" x14ac:dyDescent="0.3"/>
  <cols>
    <col min="1" max="1" width="17.44140625" style="90" customWidth="1"/>
    <col min="2" max="2" width="8.88671875" style="90"/>
    <col min="3" max="3" width="12.109375" style="90" customWidth="1"/>
    <col min="4" max="4" width="9.33203125" style="90" bestFit="1" customWidth="1"/>
    <col min="5" max="6" width="10.88671875" style="90" bestFit="1" customWidth="1"/>
    <col min="7" max="7" width="11" style="90" customWidth="1"/>
    <col min="8" max="16384" width="8.88671875" style="90"/>
  </cols>
  <sheetData>
    <row r="1" spans="1:25" ht="17.25" x14ac:dyDescent="0.3">
      <c r="A1" s="155" t="s">
        <v>68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</row>
    <row r="2" spans="1:25" ht="16.5" x14ac:dyDescent="0.3">
      <c r="A2" s="156" t="s">
        <v>122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59" t="s">
        <v>69</v>
      </c>
      <c r="J3" s="157" t="s">
        <v>153</v>
      </c>
      <c r="K3" s="158"/>
      <c r="L3" s="158"/>
      <c r="M3" s="159"/>
      <c r="N3" s="160"/>
      <c r="O3" s="160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1" t="s">
        <v>127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</row>
    <row r="6" spans="1:25" x14ac:dyDescent="0.3">
      <c r="A6" s="140" t="s">
        <v>19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x14ac:dyDescent="0.3">
      <c r="A7" s="140" t="s">
        <v>128</v>
      </c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</row>
    <row r="8" spans="1:25" x14ac:dyDescent="0.3">
      <c r="A8" s="140" t="s">
        <v>71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</row>
    <row r="9" spans="1:25" x14ac:dyDescent="0.3">
      <c r="A9" s="140" t="s">
        <v>124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3" t="s">
        <v>37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</row>
    <row r="12" spans="1:25" x14ac:dyDescent="0.3">
      <c r="A12" s="128" t="s">
        <v>2</v>
      </c>
      <c r="B12" s="142" t="s">
        <v>38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4"/>
    </row>
    <row r="13" spans="1:25" x14ac:dyDescent="0.3">
      <c r="A13" s="129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2711.7189701800003</v>
      </c>
      <c r="C14" s="78">
        <v>2838.50692536</v>
      </c>
      <c r="D14" s="78">
        <v>2857.0619462</v>
      </c>
      <c r="E14" s="78">
        <v>2843.4896652900002</v>
      </c>
      <c r="F14" s="78">
        <v>2853.1105170599999</v>
      </c>
      <c r="G14" s="78">
        <v>2853.2288163000003</v>
      </c>
      <c r="H14" s="78">
        <v>2761.6347598000002</v>
      </c>
      <c r="I14" s="78">
        <v>2667.1158475000002</v>
      </c>
      <c r="J14" s="78">
        <v>2552.8336888700001</v>
      </c>
      <c r="K14" s="78">
        <v>2451.3002712500002</v>
      </c>
      <c r="L14" s="78">
        <v>2414.0911965</v>
      </c>
      <c r="M14" s="78">
        <v>2376.3156249500003</v>
      </c>
      <c r="N14" s="78">
        <v>2386.6760521300002</v>
      </c>
      <c r="O14" s="78">
        <v>2385.5586593800003</v>
      </c>
      <c r="P14" s="78">
        <v>2381.0866311000004</v>
      </c>
      <c r="Q14" s="78">
        <v>2376.49840593</v>
      </c>
      <c r="R14" s="78">
        <v>2374.8426749300002</v>
      </c>
      <c r="S14" s="78">
        <v>2375.06791888</v>
      </c>
      <c r="T14" s="78">
        <v>2372.0254584200002</v>
      </c>
      <c r="U14" s="78">
        <v>2368.2385899000001</v>
      </c>
      <c r="V14" s="78">
        <v>2376.7427292500001</v>
      </c>
      <c r="W14" s="78">
        <v>2475.9550283500002</v>
      </c>
      <c r="X14" s="78">
        <v>2557.3747466700001</v>
      </c>
      <c r="Y14" s="78">
        <v>2634.5218488300002</v>
      </c>
    </row>
    <row r="15" spans="1:25" x14ac:dyDescent="0.3">
      <c r="A15" s="44">
        <v>43010</v>
      </c>
      <c r="B15" s="78">
        <v>2796.0877732800004</v>
      </c>
      <c r="C15" s="78">
        <v>2858.9629955100004</v>
      </c>
      <c r="D15" s="78">
        <v>2869.7231241000004</v>
      </c>
      <c r="E15" s="78">
        <v>2880.5860419700002</v>
      </c>
      <c r="F15" s="78">
        <v>2894.8008997100001</v>
      </c>
      <c r="G15" s="78">
        <v>2881.0175669800005</v>
      </c>
      <c r="H15" s="78">
        <v>2800.8164030600005</v>
      </c>
      <c r="I15" s="78">
        <v>2714.6522346300003</v>
      </c>
      <c r="J15" s="78">
        <v>2611.0572057600002</v>
      </c>
      <c r="K15" s="78">
        <v>2479.2848526100001</v>
      </c>
      <c r="L15" s="78">
        <v>2396.1515599200002</v>
      </c>
      <c r="M15" s="78">
        <v>2361.71276575</v>
      </c>
      <c r="N15" s="78">
        <v>2370.3448762000003</v>
      </c>
      <c r="O15" s="78">
        <v>2366.6847747900001</v>
      </c>
      <c r="P15" s="78">
        <v>2379.6679771300001</v>
      </c>
      <c r="Q15" s="78">
        <v>2388.6663618699999</v>
      </c>
      <c r="R15" s="78">
        <v>2394.2740690700002</v>
      </c>
      <c r="S15" s="78">
        <v>2377.9810039900003</v>
      </c>
      <c r="T15" s="78">
        <v>2358.8475289100002</v>
      </c>
      <c r="U15" s="78">
        <v>2389.3586092700002</v>
      </c>
      <c r="V15" s="78">
        <v>2388.5418365</v>
      </c>
      <c r="W15" s="78">
        <v>2460.1969630100002</v>
      </c>
      <c r="X15" s="78">
        <v>2536.9063439700003</v>
      </c>
      <c r="Y15" s="78">
        <v>2618.63121198</v>
      </c>
    </row>
    <row r="16" spans="1:25" x14ac:dyDescent="0.3">
      <c r="A16" s="44">
        <v>43011</v>
      </c>
      <c r="B16" s="78">
        <v>2647.4208235999999</v>
      </c>
      <c r="C16" s="78">
        <v>2710.6521268199999</v>
      </c>
      <c r="D16" s="78">
        <v>2740.8391849600002</v>
      </c>
      <c r="E16" s="78">
        <v>2745.2652121900005</v>
      </c>
      <c r="F16" s="78">
        <v>2743.3754983000003</v>
      </c>
      <c r="G16" s="78">
        <v>2730.2919231500005</v>
      </c>
      <c r="H16" s="78">
        <v>2662.0198742800003</v>
      </c>
      <c r="I16" s="78">
        <v>2611.6410880600001</v>
      </c>
      <c r="J16" s="78">
        <v>2566.2584486000001</v>
      </c>
      <c r="K16" s="78">
        <v>2482.97591564</v>
      </c>
      <c r="L16" s="78">
        <v>2409.5773125500004</v>
      </c>
      <c r="M16" s="78">
        <v>2373.9976533500003</v>
      </c>
      <c r="N16" s="78">
        <v>2364.7623017400001</v>
      </c>
      <c r="O16" s="78">
        <v>2370.2380081100005</v>
      </c>
      <c r="P16" s="78">
        <v>2369.99909643</v>
      </c>
      <c r="Q16" s="78">
        <v>2369.2024940700003</v>
      </c>
      <c r="R16" s="78">
        <v>2369.3272089500001</v>
      </c>
      <c r="S16" s="78">
        <v>2367.7697691100002</v>
      </c>
      <c r="T16" s="78">
        <v>2369.4609804400002</v>
      </c>
      <c r="U16" s="78">
        <v>2400.9565433500002</v>
      </c>
      <c r="V16" s="78">
        <v>2395.7880688600003</v>
      </c>
      <c r="W16" s="78">
        <v>2461.84325365</v>
      </c>
      <c r="X16" s="78">
        <v>2522.4589576800004</v>
      </c>
      <c r="Y16" s="78">
        <v>2587.0490454900005</v>
      </c>
    </row>
    <row r="17" spans="1:25" x14ac:dyDescent="0.3">
      <c r="A17" s="44">
        <v>43012</v>
      </c>
      <c r="B17" s="78">
        <v>2641.0757165600003</v>
      </c>
      <c r="C17" s="78">
        <v>2670.73573068</v>
      </c>
      <c r="D17" s="78">
        <v>2650.7414031500002</v>
      </c>
      <c r="E17" s="78">
        <v>2643.4821613100003</v>
      </c>
      <c r="F17" s="78">
        <v>2641.3264689000002</v>
      </c>
      <c r="G17" s="78">
        <v>2656.9216617900001</v>
      </c>
      <c r="H17" s="78">
        <v>2696.21795402</v>
      </c>
      <c r="I17" s="78">
        <v>2668.6314477600004</v>
      </c>
      <c r="J17" s="78">
        <v>2612.1747751100002</v>
      </c>
      <c r="K17" s="78">
        <v>2497.5062070200001</v>
      </c>
      <c r="L17" s="78">
        <v>2388.8937475800003</v>
      </c>
      <c r="M17" s="78">
        <v>2362.3845585800004</v>
      </c>
      <c r="N17" s="78">
        <v>2354.9881830100003</v>
      </c>
      <c r="O17" s="78">
        <v>2358.47709618</v>
      </c>
      <c r="P17" s="78">
        <v>2356.0743518800004</v>
      </c>
      <c r="Q17" s="78">
        <v>2356.7865586100002</v>
      </c>
      <c r="R17" s="78">
        <v>2368.2121564600002</v>
      </c>
      <c r="S17" s="78">
        <v>2378.9001130500001</v>
      </c>
      <c r="T17" s="78">
        <v>2385.9480019300004</v>
      </c>
      <c r="U17" s="78">
        <v>2412.9046416300002</v>
      </c>
      <c r="V17" s="78">
        <v>2439.4560020000004</v>
      </c>
      <c r="W17" s="78">
        <v>2459.5128372200002</v>
      </c>
      <c r="X17" s="78">
        <v>2546.0501079800001</v>
      </c>
      <c r="Y17" s="78">
        <v>2680.6184753400003</v>
      </c>
    </row>
    <row r="18" spans="1:25" x14ac:dyDescent="0.3">
      <c r="A18" s="44">
        <v>43013</v>
      </c>
      <c r="B18" s="78">
        <v>2670.5803548700001</v>
      </c>
      <c r="C18" s="78">
        <v>2695.8828095399999</v>
      </c>
      <c r="D18" s="78">
        <v>2675.4519615300001</v>
      </c>
      <c r="E18" s="78">
        <v>2668.3903569000004</v>
      </c>
      <c r="F18" s="78">
        <v>2666.1607714000002</v>
      </c>
      <c r="G18" s="78">
        <v>2701.3876331900001</v>
      </c>
      <c r="H18" s="78">
        <v>2691.2543714200001</v>
      </c>
      <c r="I18" s="78">
        <v>2636.8442522700002</v>
      </c>
      <c r="J18" s="78">
        <v>2562.2048564199999</v>
      </c>
      <c r="K18" s="78">
        <v>2543.2410758200003</v>
      </c>
      <c r="L18" s="78">
        <v>2484.0285327700003</v>
      </c>
      <c r="M18" s="78">
        <v>2447.4925090400002</v>
      </c>
      <c r="N18" s="78">
        <v>2436.6246368400002</v>
      </c>
      <c r="O18" s="78">
        <v>2439.9866424200004</v>
      </c>
      <c r="P18" s="78">
        <v>2442.3347785000001</v>
      </c>
      <c r="Q18" s="78">
        <v>2440.8855209300004</v>
      </c>
      <c r="R18" s="78">
        <v>2420.3994153400004</v>
      </c>
      <c r="S18" s="78">
        <v>2375.8296244400003</v>
      </c>
      <c r="T18" s="78">
        <v>2362.3761745000002</v>
      </c>
      <c r="U18" s="78">
        <v>2351.9182509400002</v>
      </c>
      <c r="V18" s="78">
        <v>2396.4226324900001</v>
      </c>
      <c r="W18" s="78">
        <v>2448.0014173700001</v>
      </c>
      <c r="X18" s="78">
        <v>2570.1988474500004</v>
      </c>
      <c r="Y18" s="78">
        <v>2640.2378646800003</v>
      </c>
    </row>
    <row r="19" spans="1:25" x14ac:dyDescent="0.3">
      <c r="A19" s="44">
        <v>43014</v>
      </c>
      <c r="B19" s="78">
        <v>2682.5420308000002</v>
      </c>
      <c r="C19" s="78">
        <v>2736.1630977400005</v>
      </c>
      <c r="D19" s="78">
        <v>2766.3211350300003</v>
      </c>
      <c r="E19" s="78">
        <v>2780.9468606800001</v>
      </c>
      <c r="F19" s="78">
        <v>2783.8170537000001</v>
      </c>
      <c r="G19" s="78">
        <v>2758.1261672300002</v>
      </c>
      <c r="H19" s="78">
        <v>2702.7222968400001</v>
      </c>
      <c r="I19" s="78">
        <v>2679.0734059400002</v>
      </c>
      <c r="J19" s="78">
        <v>2583.2965287600005</v>
      </c>
      <c r="K19" s="78">
        <v>2488.9849001000002</v>
      </c>
      <c r="L19" s="78">
        <v>2384.1731891300001</v>
      </c>
      <c r="M19" s="78">
        <v>2334.4522142700002</v>
      </c>
      <c r="N19" s="78">
        <v>2297.3218949400002</v>
      </c>
      <c r="O19" s="78">
        <v>2298.15736281</v>
      </c>
      <c r="P19" s="78">
        <v>2293.9428113700001</v>
      </c>
      <c r="Q19" s="78">
        <v>2349.3913098300004</v>
      </c>
      <c r="R19" s="78">
        <v>2397.2808434400004</v>
      </c>
      <c r="S19" s="78">
        <v>2392.2815774700002</v>
      </c>
      <c r="T19" s="78">
        <v>2378.29205727</v>
      </c>
      <c r="U19" s="78">
        <v>2323.9735914400003</v>
      </c>
      <c r="V19" s="78">
        <v>2356.9651698800003</v>
      </c>
      <c r="W19" s="78">
        <v>2455.6588416</v>
      </c>
      <c r="X19" s="78">
        <v>2576.4848219200003</v>
      </c>
      <c r="Y19" s="78">
        <v>2680.4749826500001</v>
      </c>
    </row>
    <row r="20" spans="1:25" x14ac:dyDescent="0.3">
      <c r="A20" s="44">
        <v>43015</v>
      </c>
      <c r="B20" s="78">
        <v>2624.5761172300004</v>
      </c>
      <c r="C20" s="78">
        <v>2681.3537126100005</v>
      </c>
      <c r="D20" s="78">
        <v>2706.6070498600002</v>
      </c>
      <c r="E20" s="78">
        <v>2721.0896160699999</v>
      </c>
      <c r="F20" s="78">
        <v>2721.1740120899999</v>
      </c>
      <c r="G20" s="78">
        <v>2713.2940320100001</v>
      </c>
      <c r="H20" s="78">
        <v>2678.24439863</v>
      </c>
      <c r="I20" s="78">
        <v>2593.8055331</v>
      </c>
      <c r="J20" s="78">
        <v>2485.5598958600003</v>
      </c>
      <c r="K20" s="78">
        <v>2404.4398423900002</v>
      </c>
      <c r="L20" s="78">
        <v>2398.4657154700003</v>
      </c>
      <c r="M20" s="78">
        <v>2397.9597959900002</v>
      </c>
      <c r="N20" s="78">
        <v>2385.7542385000002</v>
      </c>
      <c r="O20" s="78">
        <v>2379.2092359700005</v>
      </c>
      <c r="P20" s="78">
        <v>2399.6404971800002</v>
      </c>
      <c r="Q20" s="78">
        <v>2401.5403233800002</v>
      </c>
      <c r="R20" s="78">
        <v>2396.9524836200003</v>
      </c>
      <c r="S20" s="78">
        <v>2376.7838797700001</v>
      </c>
      <c r="T20" s="78">
        <v>2383.8684943500002</v>
      </c>
      <c r="U20" s="78">
        <v>2434.85972932</v>
      </c>
      <c r="V20" s="78">
        <v>2419.9361278300003</v>
      </c>
      <c r="W20" s="78">
        <v>2432.1053535600004</v>
      </c>
      <c r="X20" s="78">
        <v>2468.1488051000001</v>
      </c>
      <c r="Y20" s="78">
        <v>2548.47048245</v>
      </c>
    </row>
    <row r="21" spans="1:25" x14ac:dyDescent="0.3">
      <c r="A21" s="44">
        <v>43016</v>
      </c>
      <c r="B21" s="78">
        <v>2633.4833311800003</v>
      </c>
      <c r="C21" s="78">
        <v>2695.8112663700003</v>
      </c>
      <c r="D21" s="78">
        <v>2728.14511988</v>
      </c>
      <c r="E21" s="78">
        <v>2735.0004354600001</v>
      </c>
      <c r="F21" s="78">
        <v>2735.85318917</v>
      </c>
      <c r="G21" s="78">
        <v>2731.8936104200002</v>
      </c>
      <c r="H21" s="78">
        <v>2698.70726276</v>
      </c>
      <c r="I21" s="78">
        <v>2636.3267235300004</v>
      </c>
      <c r="J21" s="78">
        <v>2503.9888857200003</v>
      </c>
      <c r="K21" s="78">
        <v>2371.3580256800001</v>
      </c>
      <c r="L21" s="78">
        <v>2399.61329922</v>
      </c>
      <c r="M21" s="78">
        <v>2411.3796680600003</v>
      </c>
      <c r="N21" s="78">
        <v>2393.87453495</v>
      </c>
      <c r="O21" s="78">
        <v>2385.6076212100002</v>
      </c>
      <c r="P21" s="78">
        <v>2375.5536099700003</v>
      </c>
      <c r="Q21" s="78">
        <v>2376.11017047</v>
      </c>
      <c r="R21" s="78">
        <v>2390.8016902200002</v>
      </c>
      <c r="S21" s="78">
        <v>2407.1294416900005</v>
      </c>
      <c r="T21" s="78">
        <v>2449.3518148500002</v>
      </c>
      <c r="U21" s="78">
        <v>2489.4967380900002</v>
      </c>
      <c r="V21" s="78">
        <v>2472.35971535</v>
      </c>
      <c r="W21" s="78">
        <v>2425.2282077600003</v>
      </c>
      <c r="X21" s="78">
        <v>2432.5562043300001</v>
      </c>
      <c r="Y21" s="78">
        <v>2562.0065867100002</v>
      </c>
    </row>
    <row r="22" spans="1:25" x14ac:dyDescent="0.3">
      <c r="A22" s="44">
        <v>43017</v>
      </c>
      <c r="B22" s="78">
        <v>2604.7805234700004</v>
      </c>
      <c r="C22" s="78">
        <v>2666.1047628300003</v>
      </c>
      <c r="D22" s="78">
        <v>2696.9585205000003</v>
      </c>
      <c r="E22" s="78">
        <v>2708.0448901800005</v>
      </c>
      <c r="F22" s="78">
        <v>2700.6316985900003</v>
      </c>
      <c r="G22" s="78">
        <v>2661.2886655500001</v>
      </c>
      <c r="H22" s="78">
        <v>2599.8694098600004</v>
      </c>
      <c r="I22" s="78">
        <v>2529.4911729099999</v>
      </c>
      <c r="J22" s="78">
        <v>2464.6020237000002</v>
      </c>
      <c r="K22" s="78">
        <v>2504.0114039800001</v>
      </c>
      <c r="L22" s="78">
        <v>2572.7204847800003</v>
      </c>
      <c r="M22" s="78">
        <v>2600.7362796000002</v>
      </c>
      <c r="N22" s="78">
        <v>2560.6142540800001</v>
      </c>
      <c r="O22" s="78">
        <v>2559.0087692400002</v>
      </c>
      <c r="P22" s="78">
        <v>2542.2173119700001</v>
      </c>
      <c r="Q22" s="78">
        <v>2536.4768100800002</v>
      </c>
      <c r="R22" s="78">
        <v>2533.2593508900004</v>
      </c>
      <c r="S22" s="78">
        <v>2543.2436666000003</v>
      </c>
      <c r="T22" s="78">
        <v>2601.4265780700002</v>
      </c>
      <c r="U22" s="78">
        <v>2644.1335099600001</v>
      </c>
      <c r="V22" s="78">
        <v>2613.7273754900002</v>
      </c>
      <c r="W22" s="78">
        <v>2553.5746257100004</v>
      </c>
      <c r="X22" s="78">
        <v>2522.2308470500002</v>
      </c>
      <c r="Y22" s="78">
        <v>2588.3412973600002</v>
      </c>
    </row>
    <row r="23" spans="1:25" x14ac:dyDescent="0.3">
      <c r="A23" s="44">
        <v>43018</v>
      </c>
      <c r="B23" s="78">
        <v>2739.8381643000002</v>
      </c>
      <c r="C23" s="78">
        <v>2807.8850060500004</v>
      </c>
      <c r="D23" s="78">
        <v>2842.9241476299999</v>
      </c>
      <c r="E23" s="78">
        <v>2857.5412598000003</v>
      </c>
      <c r="F23" s="78">
        <v>2857.6928628400005</v>
      </c>
      <c r="G23" s="78">
        <v>2831.8049537500001</v>
      </c>
      <c r="H23" s="78">
        <v>2710.5154381100001</v>
      </c>
      <c r="I23" s="78">
        <v>2593.1752413400004</v>
      </c>
      <c r="J23" s="78">
        <v>2521.4337058700003</v>
      </c>
      <c r="K23" s="78">
        <v>2524.38661843</v>
      </c>
      <c r="L23" s="78">
        <v>2547.2005291500004</v>
      </c>
      <c r="M23" s="78">
        <v>2554.7924797600003</v>
      </c>
      <c r="N23" s="78">
        <v>2532.7641878300001</v>
      </c>
      <c r="O23" s="78">
        <v>2529.8552522000005</v>
      </c>
      <c r="P23" s="78">
        <v>2521.0167499100003</v>
      </c>
      <c r="Q23" s="78">
        <v>2519.8187648900002</v>
      </c>
      <c r="R23" s="78">
        <v>2520.9593662100001</v>
      </c>
      <c r="S23" s="78">
        <v>2530.3396973900003</v>
      </c>
      <c r="T23" s="78">
        <v>2565.5060080800004</v>
      </c>
      <c r="U23" s="78">
        <v>2605.3900916500002</v>
      </c>
      <c r="V23" s="78">
        <v>2587.8279159200001</v>
      </c>
      <c r="W23" s="78">
        <v>2542.4287340100004</v>
      </c>
      <c r="X23" s="78">
        <v>2511.1697904300004</v>
      </c>
      <c r="Y23" s="78">
        <v>2622.4337215099999</v>
      </c>
    </row>
    <row r="24" spans="1:25" x14ac:dyDescent="0.3">
      <c r="A24" s="44">
        <v>43019</v>
      </c>
      <c r="B24" s="78">
        <v>2759.6186120100001</v>
      </c>
      <c r="C24" s="78">
        <v>2820.35730638</v>
      </c>
      <c r="D24" s="78">
        <v>2844.2575220399999</v>
      </c>
      <c r="E24" s="78">
        <v>2858.1720485700002</v>
      </c>
      <c r="F24" s="78">
        <v>2860.2857031500002</v>
      </c>
      <c r="G24" s="78">
        <v>2814.2187070600003</v>
      </c>
      <c r="H24" s="78">
        <v>2717.2585282000005</v>
      </c>
      <c r="I24" s="78">
        <v>2608.4143449300004</v>
      </c>
      <c r="J24" s="78">
        <v>2535.8468584900002</v>
      </c>
      <c r="K24" s="78">
        <v>2518.1856601200002</v>
      </c>
      <c r="L24" s="78">
        <v>2559.3987728800003</v>
      </c>
      <c r="M24" s="78">
        <v>2582.4843861000004</v>
      </c>
      <c r="N24" s="78">
        <v>2562.5633663800004</v>
      </c>
      <c r="O24" s="78">
        <v>2547.6305825100003</v>
      </c>
      <c r="P24" s="78">
        <v>2540.9713034600004</v>
      </c>
      <c r="Q24" s="78">
        <v>2537.4673675000004</v>
      </c>
      <c r="R24" s="78">
        <v>2536.4470222300001</v>
      </c>
      <c r="S24" s="78">
        <v>2559.2227216800002</v>
      </c>
      <c r="T24" s="78">
        <v>2613.3820791400003</v>
      </c>
      <c r="U24" s="78">
        <v>2642.84236397</v>
      </c>
      <c r="V24" s="78">
        <v>2608.18886939</v>
      </c>
      <c r="W24" s="78">
        <v>2546.6949016100002</v>
      </c>
      <c r="X24" s="78">
        <v>2511.5719013299999</v>
      </c>
      <c r="Y24" s="78">
        <v>2629.5930460900004</v>
      </c>
    </row>
    <row r="25" spans="1:25" x14ac:dyDescent="0.3">
      <c r="A25" s="44">
        <v>43020</v>
      </c>
      <c r="B25" s="78">
        <v>2719.3559844100005</v>
      </c>
      <c r="C25" s="78">
        <v>2778.33248314</v>
      </c>
      <c r="D25" s="78">
        <v>2812.6118968100004</v>
      </c>
      <c r="E25" s="78">
        <v>2827.8223654300004</v>
      </c>
      <c r="F25" s="78">
        <v>2831.2766407700005</v>
      </c>
      <c r="G25" s="78">
        <v>2778.4693758100002</v>
      </c>
      <c r="H25" s="78">
        <v>2684.19664358</v>
      </c>
      <c r="I25" s="78">
        <v>2591.1206357900001</v>
      </c>
      <c r="J25" s="78">
        <v>2536.4595370500001</v>
      </c>
      <c r="K25" s="78">
        <v>2537.9396464800002</v>
      </c>
      <c r="L25" s="78">
        <v>2571.9219569000002</v>
      </c>
      <c r="M25" s="78">
        <v>2581.1978318200004</v>
      </c>
      <c r="N25" s="78">
        <v>2567.1723309800004</v>
      </c>
      <c r="O25" s="78">
        <v>2562.8500419300003</v>
      </c>
      <c r="P25" s="78">
        <v>2556.6035018900002</v>
      </c>
      <c r="Q25" s="78">
        <v>2551.24784206</v>
      </c>
      <c r="R25" s="78">
        <v>2547.4823910800001</v>
      </c>
      <c r="S25" s="78">
        <v>2563.06088082</v>
      </c>
      <c r="T25" s="78">
        <v>2597.28203919</v>
      </c>
      <c r="U25" s="78">
        <v>2626.05821281</v>
      </c>
      <c r="V25" s="78">
        <v>2607.4674047200001</v>
      </c>
      <c r="W25" s="78">
        <v>2559.9275456600003</v>
      </c>
      <c r="X25" s="78">
        <v>2515.6279823400005</v>
      </c>
      <c r="Y25" s="78">
        <v>2612.5121254300002</v>
      </c>
    </row>
    <row r="26" spans="1:25" x14ac:dyDescent="0.3">
      <c r="A26" s="44">
        <v>43021</v>
      </c>
      <c r="B26" s="78">
        <v>2715.3605198600003</v>
      </c>
      <c r="C26" s="78">
        <v>2712.2650155300003</v>
      </c>
      <c r="D26" s="78">
        <v>2762.1673014800003</v>
      </c>
      <c r="E26" s="78">
        <v>2845.1165947100003</v>
      </c>
      <c r="F26" s="78">
        <v>2877.1655107500005</v>
      </c>
      <c r="G26" s="78">
        <v>2840.7734636800001</v>
      </c>
      <c r="H26" s="78">
        <v>2743.4090655100003</v>
      </c>
      <c r="I26" s="78">
        <v>2672.9999613499999</v>
      </c>
      <c r="J26" s="78">
        <v>2617.22267779</v>
      </c>
      <c r="K26" s="78">
        <v>2551.2875645500003</v>
      </c>
      <c r="L26" s="78">
        <v>2560.5423152800004</v>
      </c>
      <c r="M26" s="78">
        <v>2564.7390914000002</v>
      </c>
      <c r="N26" s="78">
        <v>2550.4958873700002</v>
      </c>
      <c r="O26" s="78">
        <v>2543.8745667600001</v>
      </c>
      <c r="P26" s="78">
        <v>2536.3726026600002</v>
      </c>
      <c r="Q26" s="78">
        <v>2532.8726858300001</v>
      </c>
      <c r="R26" s="78">
        <v>2531.1740302700005</v>
      </c>
      <c r="S26" s="78">
        <v>2552.0077129599999</v>
      </c>
      <c r="T26" s="78">
        <v>2593.5154527400005</v>
      </c>
      <c r="U26" s="78">
        <v>2622.6648471000003</v>
      </c>
      <c r="V26" s="78">
        <v>2599.9716877800001</v>
      </c>
      <c r="W26" s="78">
        <v>2550.08046577</v>
      </c>
      <c r="X26" s="78">
        <v>2553.7946581600004</v>
      </c>
      <c r="Y26" s="78">
        <v>2688.8040191700002</v>
      </c>
    </row>
    <row r="27" spans="1:25" x14ac:dyDescent="0.3">
      <c r="A27" s="44">
        <v>43022</v>
      </c>
      <c r="B27" s="78">
        <v>2782.3509663300001</v>
      </c>
      <c r="C27" s="78">
        <v>2853.5754448600005</v>
      </c>
      <c r="D27" s="78">
        <v>2834.4597612500002</v>
      </c>
      <c r="E27" s="78">
        <v>2856.3187264700005</v>
      </c>
      <c r="F27" s="78">
        <v>2850.76868049</v>
      </c>
      <c r="G27" s="78">
        <v>2838.0226777100002</v>
      </c>
      <c r="H27" s="78">
        <v>2791.14387261</v>
      </c>
      <c r="I27" s="78">
        <v>2733.8429622300005</v>
      </c>
      <c r="J27" s="78">
        <v>2605.3495866500002</v>
      </c>
      <c r="K27" s="78">
        <v>2507.5859035900003</v>
      </c>
      <c r="L27" s="78">
        <v>2543.3488137100003</v>
      </c>
      <c r="M27" s="78">
        <v>2557.5758141700003</v>
      </c>
      <c r="N27" s="78">
        <v>2542.4141817900004</v>
      </c>
      <c r="O27" s="78">
        <v>2532.1659318900001</v>
      </c>
      <c r="P27" s="78">
        <v>2526.5529276000002</v>
      </c>
      <c r="Q27" s="78">
        <v>2525.1734874000003</v>
      </c>
      <c r="R27" s="78">
        <v>2519.7463349100003</v>
      </c>
      <c r="S27" s="78">
        <v>2539.1352168600001</v>
      </c>
      <c r="T27" s="78">
        <v>2586.3706562100001</v>
      </c>
      <c r="U27" s="78">
        <v>2622.0410354300002</v>
      </c>
      <c r="V27" s="78">
        <v>2580.7582290100004</v>
      </c>
      <c r="W27" s="78">
        <v>2523.6821104000001</v>
      </c>
      <c r="X27" s="78">
        <v>2562.6451969900004</v>
      </c>
      <c r="Y27" s="78">
        <v>2683.7105395900003</v>
      </c>
    </row>
    <row r="28" spans="1:25" x14ac:dyDescent="0.3">
      <c r="A28" s="44">
        <v>43023</v>
      </c>
      <c r="B28" s="78">
        <v>2745.9121098099999</v>
      </c>
      <c r="C28" s="78">
        <v>2808.2389526400002</v>
      </c>
      <c r="D28" s="78">
        <v>2850.99074281</v>
      </c>
      <c r="E28" s="78">
        <v>2869.6287980700004</v>
      </c>
      <c r="F28" s="78">
        <v>2869.3271005199999</v>
      </c>
      <c r="G28" s="78">
        <v>2837.91022346</v>
      </c>
      <c r="H28" s="78">
        <v>2805.0782813200003</v>
      </c>
      <c r="I28" s="78">
        <v>2762.8194715600002</v>
      </c>
      <c r="J28" s="78">
        <v>2623.6617874900003</v>
      </c>
      <c r="K28" s="78">
        <v>2506.7743902800003</v>
      </c>
      <c r="L28" s="78">
        <v>2527.8884319100002</v>
      </c>
      <c r="M28" s="78">
        <v>2536.8602291600005</v>
      </c>
      <c r="N28" s="78">
        <v>2521.0499088600004</v>
      </c>
      <c r="O28" s="78">
        <v>2510.8030108000003</v>
      </c>
      <c r="P28" s="78">
        <v>2504.0921841500003</v>
      </c>
      <c r="Q28" s="78">
        <v>2501.5485368500003</v>
      </c>
      <c r="R28" s="78">
        <v>2501.7116036000002</v>
      </c>
      <c r="S28" s="78">
        <v>2530.4388141700001</v>
      </c>
      <c r="T28" s="78">
        <v>2577.9416514100003</v>
      </c>
      <c r="U28" s="78">
        <v>2614.9736966900005</v>
      </c>
      <c r="V28" s="78">
        <v>2594.5995273900003</v>
      </c>
      <c r="W28" s="78">
        <v>2545.23983838</v>
      </c>
      <c r="X28" s="78">
        <v>2527.1799786700003</v>
      </c>
      <c r="Y28" s="78">
        <v>2640.5892878700001</v>
      </c>
    </row>
    <row r="29" spans="1:25" x14ac:dyDescent="0.3">
      <c r="A29" s="44">
        <v>43024</v>
      </c>
      <c r="B29" s="78">
        <v>2677.0267307500003</v>
      </c>
      <c r="C29" s="78">
        <v>2719.3678990900003</v>
      </c>
      <c r="D29" s="78">
        <v>2755.2762641100003</v>
      </c>
      <c r="E29" s="78">
        <v>2771.2611539100003</v>
      </c>
      <c r="F29" s="78">
        <v>2766.2318491000001</v>
      </c>
      <c r="G29" s="78">
        <v>2732.5535613200004</v>
      </c>
      <c r="H29" s="78">
        <v>2727.8370501600002</v>
      </c>
      <c r="I29" s="78">
        <v>2711.9856021800001</v>
      </c>
      <c r="J29" s="78">
        <v>2665.69020206</v>
      </c>
      <c r="K29" s="78">
        <v>2592.09569573</v>
      </c>
      <c r="L29" s="78">
        <v>2495.9618568300002</v>
      </c>
      <c r="M29" s="78">
        <v>2447.4841960400004</v>
      </c>
      <c r="N29" s="78">
        <v>2444.2884712600003</v>
      </c>
      <c r="O29" s="78">
        <v>2447.4513579300001</v>
      </c>
      <c r="P29" s="78">
        <v>2438.1776139100002</v>
      </c>
      <c r="Q29" s="78">
        <v>2436.4057097899999</v>
      </c>
      <c r="R29" s="78">
        <v>2433.98245017</v>
      </c>
      <c r="S29" s="78">
        <v>2445.5354972100004</v>
      </c>
      <c r="T29" s="78">
        <v>2462.21985485</v>
      </c>
      <c r="U29" s="78">
        <v>2473.6456692300003</v>
      </c>
      <c r="V29" s="78">
        <v>2519.5114296500001</v>
      </c>
      <c r="W29" s="78">
        <v>2585.3222577800002</v>
      </c>
      <c r="X29" s="78">
        <v>2664.7488056500001</v>
      </c>
      <c r="Y29" s="78">
        <v>2707.52809217</v>
      </c>
    </row>
    <row r="30" spans="1:25" x14ac:dyDescent="0.3">
      <c r="A30" s="44">
        <v>43025</v>
      </c>
      <c r="B30" s="78">
        <v>2706.6242769000005</v>
      </c>
      <c r="C30" s="78">
        <v>2740.6943324500003</v>
      </c>
      <c r="D30" s="78">
        <v>2783.9526189900002</v>
      </c>
      <c r="E30" s="78">
        <v>2796.8012815400002</v>
      </c>
      <c r="F30" s="78">
        <v>2801.7026436000001</v>
      </c>
      <c r="G30" s="78">
        <v>2774.9726438100001</v>
      </c>
      <c r="H30" s="78">
        <v>2730.5494125200003</v>
      </c>
      <c r="I30" s="78">
        <v>2724.2688918200001</v>
      </c>
      <c r="J30" s="78">
        <v>2669.6196542700004</v>
      </c>
      <c r="K30" s="78">
        <v>2593.2743792800002</v>
      </c>
      <c r="L30" s="78">
        <v>2509.29200025</v>
      </c>
      <c r="M30" s="78">
        <v>2466.1090511000002</v>
      </c>
      <c r="N30" s="78">
        <v>2457.8532615100003</v>
      </c>
      <c r="O30" s="78">
        <v>2458.0487924800004</v>
      </c>
      <c r="P30" s="78">
        <v>2450.2752038900003</v>
      </c>
      <c r="Q30" s="78">
        <v>2447.8797917300003</v>
      </c>
      <c r="R30" s="78">
        <v>2448.1407448300001</v>
      </c>
      <c r="S30" s="78">
        <v>2455.2017332300002</v>
      </c>
      <c r="T30" s="78">
        <v>2478.4509332600001</v>
      </c>
      <c r="U30" s="78">
        <v>2516.36616147</v>
      </c>
      <c r="V30" s="78">
        <v>2509.85055306</v>
      </c>
      <c r="W30" s="78">
        <v>2578.7215498800001</v>
      </c>
      <c r="X30" s="78">
        <v>2654.0951329800005</v>
      </c>
      <c r="Y30" s="78">
        <v>2695.7768071900005</v>
      </c>
    </row>
    <row r="31" spans="1:25" x14ac:dyDescent="0.3">
      <c r="A31" s="44">
        <v>43026</v>
      </c>
      <c r="B31" s="78">
        <v>2722.69107665</v>
      </c>
      <c r="C31" s="78">
        <v>2747.5243469900001</v>
      </c>
      <c r="D31" s="78">
        <v>2790.3837116300001</v>
      </c>
      <c r="E31" s="78">
        <v>2799.2294067200005</v>
      </c>
      <c r="F31" s="78">
        <v>2797.91537819</v>
      </c>
      <c r="G31" s="78">
        <v>2771.1256221799999</v>
      </c>
      <c r="H31" s="78">
        <v>2754.7406852700001</v>
      </c>
      <c r="I31" s="78">
        <v>2763.6014178999999</v>
      </c>
      <c r="J31" s="78">
        <v>2681.4471222500001</v>
      </c>
      <c r="K31" s="78">
        <v>2592.9258837500001</v>
      </c>
      <c r="L31" s="78">
        <v>2516.5843925000004</v>
      </c>
      <c r="M31" s="78">
        <v>2476.9951009200004</v>
      </c>
      <c r="N31" s="78">
        <v>2476.1869342900004</v>
      </c>
      <c r="O31" s="78">
        <v>2477.1746135900003</v>
      </c>
      <c r="P31" s="78">
        <v>2458.13416426</v>
      </c>
      <c r="Q31" s="78">
        <v>2446.2274887100002</v>
      </c>
      <c r="R31" s="78">
        <v>2448.0317639899999</v>
      </c>
      <c r="S31" s="78">
        <v>2451.74736962</v>
      </c>
      <c r="T31" s="78">
        <v>2476.8091418400004</v>
      </c>
      <c r="U31" s="78">
        <v>2511.3212614700001</v>
      </c>
      <c r="V31" s="78">
        <v>2514.2324751300002</v>
      </c>
      <c r="W31" s="78">
        <v>2593.6866146100001</v>
      </c>
      <c r="X31" s="78">
        <v>2668.7830985900005</v>
      </c>
      <c r="Y31" s="78">
        <v>2709.9469458200001</v>
      </c>
    </row>
    <row r="32" spans="1:25" x14ac:dyDescent="0.3">
      <c r="A32" s="44">
        <v>43027</v>
      </c>
      <c r="B32" s="78">
        <v>2699.6467086600001</v>
      </c>
      <c r="C32" s="78">
        <v>2692.9591011200005</v>
      </c>
      <c r="D32" s="78">
        <v>2734.9578448500001</v>
      </c>
      <c r="E32" s="78">
        <v>2739.6824501400001</v>
      </c>
      <c r="F32" s="78">
        <v>2742.9611414700003</v>
      </c>
      <c r="G32" s="78">
        <v>2718.3507158800003</v>
      </c>
      <c r="H32" s="78">
        <v>2717.6857742200004</v>
      </c>
      <c r="I32" s="78">
        <v>2716.9821907400005</v>
      </c>
      <c r="J32" s="78">
        <v>2654.8338760500001</v>
      </c>
      <c r="K32" s="78">
        <v>2624.5564062200001</v>
      </c>
      <c r="L32" s="78">
        <v>2569.9640903900004</v>
      </c>
      <c r="M32" s="78">
        <v>2559.3900032800002</v>
      </c>
      <c r="N32" s="78">
        <v>2547.1186520300002</v>
      </c>
      <c r="O32" s="78">
        <v>2547.5361722000002</v>
      </c>
      <c r="P32" s="78">
        <v>2539.4719208000001</v>
      </c>
      <c r="Q32" s="78">
        <v>2534.04583796</v>
      </c>
      <c r="R32" s="78">
        <v>2532.8604202199999</v>
      </c>
      <c r="S32" s="78">
        <v>2549.5432931099999</v>
      </c>
      <c r="T32" s="78">
        <v>2589.4780168800003</v>
      </c>
      <c r="U32" s="78">
        <v>2617.3686107600001</v>
      </c>
      <c r="V32" s="78">
        <v>2605.8020022100004</v>
      </c>
      <c r="W32" s="78">
        <v>2624.9360164200002</v>
      </c>
      <c r="X32" s="78">
        <v>2674.8844159200003</v>
      </c>
      <c r="Y32" s="78">
        <v>2715.2168570400004</v>
      </c>
    </row>
    <row r="33" spans="1:25" x14ac:dyDescent="0.3">
      <c r="A33" s="44">
        <v>43028</v>
      </c>
      <c r="B33" s="78">
        <v>2759.9767307100005</v>
      </c>
      <c r="C33" s="78">
        <v>2756.6755468100005</v>
      </c>
      <c r="D33" s="78">
        <v>2758.1846494400002</v>
      </c>
      <c r="E33" s="78">
        <v>2755.8209837600002</v>
      </c>
      <c r="F33" s="78">
        <v>2759.8441467100001</v>
      </c>
      <c r="G33" s="78">
        <v>2758.8297273600001</v>
      </c>
      <c r="H33" s="78">
        <v>2764.2955233800003</v>
      </c>
      <c r="I33" s="78">
        <v>2743.9740981600003</v>
      </c>
      <c r="J33" s="78">
        <v>2694.8793463400002</v>
      </c>
      <c r="K33" s="78">
        <v>2630.1592898000004</v>
      </c>
      <c r="L33" s="78">
        <v>2576.5430151700002</v>
      </c>
      <c r="M33" s="78">
        <v>2560.3992722000003</v>
      </c>
      <c r="N33" s="78">
        <v>2552.0341339500001</v>
      </c>
      <c r="O33" s="78">
        <v>2550.3491915300001</v>
      </c>
      <c r="P33" s="78">
        <v>2563.0564663</v>
      </c>
      <c r="Q33" s="78">
        <v>2580.4157747600002</v>
      </c>
      <c r="R33" s="78">
        <v>2577.5124353200003</v>
      </c>
      <c r="S33" s="78">
        <v>2579.9458778500002</v>
      </c>
      <c r="T33" s="78">
        <v>2595.23449802</v>
      </c>
      <c r="U33" s="78">
        <v>2618.2938521500005</v>
      </c>
      <c r="V33" s="78">
        <v>2621.1800390600001</v>
      </c>
      <c r="W33" s="78">
        <v>2669.7814025000002</v>
      </c>
      <c r="X33" s="78">
        <v>2698.8992978800002</v>
      </c>
      <c r="Y33" s="78">
        <v>2748.8270766099999</v>
      </c>
    </row>
    <row r="34" spans="1:25" x14ac:dyDescent="0.3">
      <c r="A34" s="44">
        <v>43029</v>
      </c>
      <c r="B34" s="78">
        <v>2768.9603036500002</v>
      </c>
      <c r="C34" s="78">
        <v>2809.8965052799999</v>
      </c>
      <c r="D34" s="78">
        <v>2799.1346100400001</v>
      </c>
      <c r="E34" s="78">
        <v>2816.8114719400005</v>
      </c>
      <c r="F34" s="78">
        <v>2825.6735342900001</v>
      </c>
      <c r="G34" s="78">
        <v>2811.6144658100002</v>
      </c>
      <c r="H34" s="78">
        <v>2753.07016505</v>
      </c>
      <c r="I34" s="78">
        <v>2706.3021747400003</v>
      </c>
      <c r="J34" s="78">
        <v>2669.5405533000003</v>
      </c>
      <c r="K34" s="78">
        <v>2597.9044360400003</v>
      </c>
      <c r="L34" s="78">
        <v>2574.0356314700002</v>
      </c>
      <c r="M34" s="78">
        <v>2565.7468766800002</v>
      </c>
      <c r="N34" s="78">
        <v>2549.4938334000003</v>
      </c>
      <c r="O34" s="78">
        <v>2531.8692601400003</v>
      </c>
      <c r="P34" s="78">
        <v>2520.8473926800002</v>
      </c>
      <c r="Q34" s="78">
        <v>2528.9153324399999</v>
      </c>
      <c r="R34" s="78">
        <v>2533.03018535</v>
      </c>
      <c r="S34" s="78">
        <v>2546.4243621200003</v>
      </c>
      <c r="T34" s="78">
        <v>2584.0796158400003</v>
      </c>
      <c r="U34" s="78">
        <v>2613.65891702</v>
      </c>
      <c r="V34" s="78">
        <v>2597.1798936500004</v>
      </c>
      <c r="W34" s="78">
        <v>2585.1759016600004</v>
      </c>
      <c r="X34" s="78">
        <v>2651.6449062800002</v>
      </c>
      <c r="Y34" s="78">
        <v>2703.8688781700002</v>
      </c>
    </row>
    <row r="35" spans="1:25" x14ac:dyDescent="0.3">
      <c r="A35" s="44">
        <v>43030</v>
      </c>
      <c r="B35" s="78">
        <v>2788.8446031500002</v>
      </c>
      <c r="C35" s="78">
        <v>2857.39173514</v>
      </c>
      <c r="D35" s="78">
        <v>2886.7533529699999</v>
      </c>
      <c r="E35" s="78">
        <v>2911.0042671599999</v>
      </c>
      <c r="F35" s="78">
        <v>2905.6302188700001</v>
      </c>
      <c r="G35" s="78">
        <v>2884.3965927200002</v>
      </c>
      <c r="H35" s="78">
        <v>2850.8695990300002</v>
      </c>
      <c r="I35" s="78">
        <v>2800.6287588400005</v>
      </c>
      <c r="J35" s="78">
        <v>2688.8790809500001</v>
      </c>
      <c r="K35" s="78">
        <v>2595.4763138400003</v>
      </c>
      <c r="L35" s="78">
        <v>2516.5982862900005</v>
      </c>
      <c r="M35" s="78">
        <v>2518.1583927000001</v>
      </c>
      <c r="N35" s="78">
        <v>2520.0186022900002</v>
      </c>
      <c r="O35" s="78">
        <v>2527.7835289100003</v>
      </c>
      <c r="P35" s="78">
        <v>2531.5314590600001</v>
      </c>
      <c r="Q35" s="78">
        <v>2532.9688458400001</v>
      </c>
      <c r="R35" s="78">
        <v>2529.3130165900002</v>
      </c>
      <c r="S35" s="78">
        <v>2529.7292583000003</v>
      </c>
      <c r="T35" s="78">
        <v>2488.1301212500002</v>
      </c>
      <c r="U35" s="78">
        <v>2471.0575722600001</v>
      </c>
      <c r="V35" s="78">
        <v>2473.02219457</v>
      </c>
      <c r="W35" s="78">
        <v>2548.5658907900001</v>
      </c>
      <c r="X35" s="78">
        <v>2649.98896543</v>
      </c>
      <c r="Y35" s="78">
        <v>2744.6835164400004</v>
      </c>
    </row>
    <row r="36" spans="1:25" x14ac:dyDescent="0.3">
      <c r="A36" s="44">
        <v>43031</v>
      </c>
      <c r="B36" s="78">
        <v>2760.8452329500001</v>
      </c>
      <c r="C36" s="78">
        <v>2818.3589056200003</v>
      </c>
      <c r="D36" s="78">
        <v>2857.4922329200003</v>
      </c>
      <c r="E36" s="78">
        <v>2880.7614375100002</v>
      </c>
      <c r="F36" s="78">
        <v>2880.55963217</v>
      </c>
      <c r="G36" s="78">
        <v>2849.7292357900001</v>
      </c>
      <c r="H36" s="78">
        <v>2830.2020517599999</v>
      </c>
      <c r="I36" s="78">
        <v>2795.4619728700004</v>
      </c>
      <c r="J36" s="78">
        <v>2699.5363175500001</v>
      </c>
      <c r="K36" s="78">
        <v>2643.9684931500001</v>
      </c>
      <c r="L36" s="78">
        <v>2627.7808714500002</v>
      </c>
      <c r="M36" s="78">
        <v>2627.1364477700004</v>
      </c>
      <c r="N36" s="78">
        <v>2614.2837523400003</v>
      </c>
      <c r="O36" s="78">
        <v>2605.2232550000003</v>
      </c>
      <c r="P36" s="78">
        <v>2596.7702494800001</v>
      </c>
      <c r="Q36" s="78">
        <v>2590.24464377</v>
      </c>
      <c r="R36" s="78">
        <v>2586.9822477800003</v>
      </c>
      <c r="S36" s="78">
        <v>2604.1557870000001</v>
      </c>
      <c r="T36" s="78">
        <v>2638.8062657200003</v>
      </c>
      <c r="U36" s="78">
        <v>2645.6905650100002</v>
      </c>
      <c r="V36" s="78">
        <v>2615.7599591500002</v>
      </c>
      <c r="W36" s="78">
        <v>2642.0977271200004</v>
      </c>
      <c r="X36" s="78">
        <v>2637.0101225900003</v>
      </c>
      <c r="Y36" s="78">
        <v>2699.1814587800004</v>
      </c>
    </row>
    <row r="37" spans="1:25" x14ac:dyDescent="0.3">
      <c r="A37" s="44">
        <v>43032</v>
      </c>
      <c r="B37" s="78">
        <v>2802.7632699000001</v>
      </c>
      <c r="C37" s="78">
        <v>2803.66342708</v>
      </c>
      <c r="D37" s="78">
        <v>2856.8088614200001</v>
      </c>
      <c r="E37" s="78">
        <v>2908.8280471200001</v>
      </c>
      <c r="F37" s="78">
        <v>2909.9952789900003</v>
      </c>
      <c r="G37" s="78">
        <v>2877.5595252400003</v>
      </c>
      <c r="H37" s="78">
        <v>2777.1451351600003</v>
      </c>
      <c r="I37" s="78">
        <v>2706.6420150200001</v>
      </c>
      <c r="J37" s="78">
        <v>2651.2651848600003</v>
      </c>
      <c r="K37" s="78">
        <v>2586.0958948900002</v>
      </c>
      <c r="L37" s="78">
        <v>2505.5666339800005</v>
      </c>
      <c r="M37" s="78">
        <v>2486.9690197500004</v>
      </c>
      <c r="N37" s="78">
        <v>2474.1443345600001</v>
      </c>
      <c r="O37" s="78">
        <v>2463.5402867500002</v>
      </c>
      <c r="P37" s="78">
        <v>2457.9701466000001</v>
      </c>
      <c r="Q37" s="78">
        <v>2462.5701430700001</v>
      </c>
      <c r="R37" s="78">
        <v>2453.4374167400001</v>
      </c>
      <c r="S37" s="78">
        <v>2463.1827046200001</v>
      </c>
      <c r="T37" s="78">
        <v>2485.6866896700003</v>
      </c>
      <c r="U37" s="78">
        <v>2510.8670306400004</v>
      </c>
      <c r="V37" s="78">
        <v>2511.8585334000004</v>
      </c>
      <c r="W37" s="78">
        <v>2565.41435667</v>
      </c>
      <c r="X37" s="78">
        <v>2630.2764141800003</v>
      </c>
      <c r="Y37" s="78">
        <v>2717.2147184800001</v>
      </c>
    </row>
    <row r="38" spans="1:25" x14ac:dyDescent="0.3">
      <c r="A38" s="44">
        <v>43033</v>
      </c>
      <c r="B38" s="78">
        <v>2760.3296505100002</v>
      </c>
      <c r="C38" s="78">
        <v>2810.9409024700003</v>
      </c>
      <c r="D38" s="78">
        <v>2841.6573672</v>
      </c>
      <c r="E38" s="78">
        <v>2843.5588618200004</v>
      </c>
      <c r="F38" s="78">
        <v>2843.9402372500003</v>
      </c>
      <c r="G38" s="78">
        <v>2812.0509925900001</v>
      </c>
      <c r="H38" s="78">
        <v>2833.3311344400004</v>
      </c>
      <c r="I38" s="78">
        <v>2803.1084623500005</v>
      </c>
      <c r="J38" s="78">
        <v>2725.3825187100001</v>
      </c>
      <c r="K38" s="78">
        <v>2643.7053350000001</v>
      </c>
      <c r="L38" s="78">
        <v>2564.22900114</v>
      </c>
      <c r="M38" s="78">
        <v>2539.06093311</v>
      </c>
      <c r="N38" s="78">
        <v>2529.7508223600003</v>
      </c>
      <c r="O38" s="78">
        <v>2533.5823448400001</v>
      </c>
      <c r="P38" s="78">
        <v>2529.4852381900005</v>
      </c>
      <c r="Q38" s="78">
        <v>2520.3355337300004</v>
      </c>
      <c r="R38" s="78">
        <v>2516.4301139300001</v>
      </c>
      <c r="S38" s="78">
        <v>2528.7265640500004</v>
      </c>
      <c r="T38" s="78">
        <v>2569.2078639100005</v>
      </c>
      <c r="U38" s="78">
        <v>2592.6070385600001</v>
      </c>
      <c r="V38" s="78">
        <v>2573.5904106500002</v>
      </c>
      <c r="W38" s="78">
        <v>2625.6224493000004</v>
      </c>
      <c r="X38" s="78">
        <v>2622.5226657900002</v>
      </c>
      <c r="Y38" s="78">
        <v>2681.1401121700001</v>
      </c>
    </row>
    <row r="39" spans="1:25" x14ac:dyDescent="0.3">
      <c r="A39" s="44">
        <v>43034</v>
      </c>
      <c r="B39" s="78">
        <v>2754.3453358500005</v>
      </c>
      <c r="C39" s="78">
        <v>2831.4349484300005</v>
      </c>
      <c r="D39" s="78">
        <v>2849.4468903000002</v>
      </c>
      <c r="E39" s="78">
        <v>2859.3728180100002</v>
      </c>
      <c r="F39" s="78">
        <v>2852.5357446800003</v>
      </c>
      <c r="G39" s="78">
        <v>2837.1403760799999</v>
      </c>
      <c r="H39" s="78">
        <v>2738.9022019100003</v>
      </c>
      <c r="I39" s="78">
        <v>2695.7156420300003</v>
      </c>
      <c r="J39" s="78">
        <v>2653.0476557200004</v>
      </c>
      <c r="K39" s="78">
        <v>2608.5060443000002</v>
      </c>
      <c r="L39" s="78">
        <v>2598.6631076200001</v>
      </c>
      <c r="M39" s="78">
        <v>2601.7838903800002</v>
      </c>
      <c r="N39" s="78">
        <v>2586.5069918100003</v>
      </c>
      <c r="O39" s="78">
        <v>2590.6705325500002</v>
      </c>
      <c r="P39" s="78">
        <v>2581.7534692100003</v>
      </c>
      <c r="Q39" s="78">
        <v>2573.7465898900005</v>
      </c>
      <c r="R39" s="78">
        <v>2568.2026113800002</v>
      </c>
      <c r="S39" s="78">
        <v>2585.5078180600003</v>
      </c>
      <c r="T39" s="78">
        <v>2624.5838086700001</v>
      </c>
      <c r="U39" s="78">
        <v>2643.5510927600003</v>
      </c>
      <c r="V39" s="78">
        <v>2619.7662225000004</v>
      </c>
      <c r="W39" s="78">
        <v>2596.1111255400001</v>
      </c>
      <c r="X39" s="78">
        <v>2639.3299681800004</v>
      </c>
      <c r="Y39" s="78">
        <v>2669.75857795</v>
      </c>
    </row>
    <row r="40" spans="1:25" x14ac:dyDescent="0.3">
      <c r="A40" s="44">
        <v>43035</v>
      </c>
      <c r="B40" s="78">
        <v>2810.2578969800002</v>
      </c>
      <c r="C40" s="78">
        <v>2851.9054348499999</v>
      </c>
      <c r="D40" s="78">
        <v>2897.7731606500001</v>
      </c>
      <c r="E40" s="78">
        <v>2899.03536906</v>
      </c>
      <c r="F40" s="78">
        <v>2888.6589810700002</v>
      </c>
      <c r="G40" s="78">
        <v>2877.3369443500001</v>
      </c>
      <c r="H40" s="78">
        <v>2838.2813463800003</v>
      </c>
      <c r="I40" s="78">
        <v>2765.2977083000001</v>
      </c>
      <c r="J40" s="78">
        <v>2704.6606977900005</v>
      </c>
      <c r="K40" s="78">
        <v>2612.51745205</v>
      </c>
      <c r="L40" s="78">
        <v>2544.3514951000002</v>
      </c>
      <c r="M40" s="78">
        <v>2526.97954454</v>
      </c>
      <c r="N40" s="78">
        <v>2523.34816413</v>
      </c>
      <c r="O40" s="78">
        <v>2515.8067086200003</v>
      </c>
      <c r="P40" s="78">
        <v>2517.2435110800002</v>
      </c>
      <c r="Q40" s="78">
        <v>2519.0204959100001</v>
      </c>
      <c r="R40" s="78">
        <v>2512.7562668</v>
      </c>
      <c r="S40" s="78">
        <v>2519.4234161400004</v>
      </c>
      <c r="T40" s="78">
        <v>2554.86156962</v>
      </c>
      <c r="U40" s="78">
        <v>2570.3137789699999</v>
      </c>
      <c r="V40" s="78">
        <v>2559.7657079200003</v>
      </c>
      <c r="W40" s="78">
        <v>2592.5866476100005</v>
      </c>
      <c r="X40" s="78">
        <v>2650.5231580600002</v>
      </c>
      <c r="Y40" s="78">
        <v>2727.7174285100004</v>
      </c>
    </row>
    <row r="41" spans="1:25" x14ac:dyDescent="0.3">
      <c r="A41" s="44">
        <v>43036</v>
      </c>
      <c r="B41" s="78">
        <v>2822.9385667400002</v>
      </c>
      <c r="C41" s="78">
        <v>2825.2934463500001</v>
      </c>
      <c r="D41" s="78">
        <v>2856.8553840899999</v>
      </c>
      <c r="E41" s="78">
        <v>2851.5785716000005</v>
      </c>
      <c r="F41" s="78">
        <v>2852.5718739600002</v>
      </c>
      <c r="G41" s="78">
        <v>2848.0792699600001</v>
      </c>
      <c r="H41" s="78">
        <v>2830.8799897399999</v>
      </c>
      <c r="I41" s="78">
        <v>2764.8964523400005</v>
      </c>
      <c r="J41" s="78">
        <v>2673.0203778200002</v>
      </c>
      <c r="K41" s="78">
        <v>2615.6093419900003</v>
      </c>
      <c r="L41" s="78">
        <v>2560.2128961200001</v>
      </c>
      <c r="M41" s="78">
        <v>2551.2005873100002</v>
      </c>
      <c r="N41" s="78">
        <v>2540.6188506000003</v>
      </c>
      <c r="O41" s="78">
        <v>2531.0215812400002</v>
      </c>
      <c r="P41" s="78">
        <v>2547.2707969600001</v>
      </c>
      <c r="Q41" s="78">
        <v>2554.00878341</v>
      </c>
      <c r="R41" s="78">
        <v>2545.6482830899999</v>
      </c>
      <c r="S41" s="78">
        <v>2561.2793504100005</v>
      </c>
      <c r="T41" s="78">
        <v>2587.4755452100003</v>
      </c>
      <c r="U41" s="78">
        <v>2581.78783531</v>
      </c>
      <c r="V41" s="78">
        <v>2553.2320637400003</v>
      </c>
      <c r="W41" s="78">
        <v>2611.6121526800002</v>
      </c>
      <c r="X41" s="78">
        <v>2626.1928490900004</v>
      </c>
      <c r="Y41" s="78">
        <v>2723.0142719400005</v>
      </c>
    </row>
    <row r="42" spans="1:25" x14ac:dyDescent="0.3">
      <c r="A42" s="44">
        <v>43037</v>
      </c>
      <c r="B42" s="78">
        <v>2880.1753511700003</v>
      </c>
      <c r="C42" s="78">
        <v>2859.5735110600003</v>
      </c>
      <c r="D42" s="78">
        <v>2887.07559567</v>
      </c>
      <c r="E42" s="78">
        <v>2885.6790946900005</v>
      </c>
      <c r="F42" s="78">
        <v>2883.7140866700001</v>
      </c>
      <c r="G42" s="78">
        <v>2886.8598276000002</v>
      </c>
      <c r="H42" s="78">
        <v>2897.8102261200002</v>
      </c>
      <c r="I42" s="78">
        <v>2891.8761031300005</v>
      </c>
      <c r="J42" s="78">
        <v>2769.0386552200002</v>
      </c>
      <c r="K42" s="78">
        <v>2641.29539385</v>
      </c>
      <c r="L42" s="78">
        <v>2534.7129501000004</v>
      </c>
      <c r="M42" s="78">
        <v>2490.006441</v>
      </c>
      <c r="N42" s="78">
        <v>2499.0646013</v>
      </c>
      <c r="O42" s="78">
        <v>2514.7081240800003</v>
      </c>
      <c r="P42" s="78">
        <v>2575.3763444500005</v>
      </c>
      <c r="Q42" s="78">
        <v>2566.9493027400003</v>
      </c>
      <c r="R42" s="78">
        <v>2562.5791750600001</v>
      </c>
      <c r="S42" s="78">
        <v>2573.2636148200004</v>
      </c>
      <c r="T42" s="78">
        <v>2501.9243129300003</v>
      </c>
      <c r="U42" s="78">
        <v>2499.8798607500003</v>
      </c>
      <c r="V42" s="78">
        <v>2525.6343818300002</v>
      </c>
      <c r="W42" s="78">
        <v>2619.6429787300003</v>
      </c>
      <c r="X42" s="78">
        <v>2744.5880936900003</v>
      </c>
      <c r="Y42" s="78">
        <v>2834.9437256400001</v>
      </c>
    </row>
    <row r="43" spans="1:25" x14ac:dyDescent="0.3">
      <c r="A43" s="44">
        <v>43038</v>
      </c>
      <c r="B43" s="78">
        <v>2775.1897177100004</v>
      </c>
      <c r="C43" s="78">
        <v>2750.6444088000003</v>
      </c>
      <c r="D43" s="78">
        <v>2737.7301694100001</v>
      </c>
      <c r="E43" s="78">
        <v>2774.8757217200005</v>
      </c>
      <c r="F43" s="78">
        <v>2733.4493708700002</v>
      </c>
      <c r="G43" s="78">
        <v>2749.9989939900001</v>
      </c>
      <c r="H43" s="78">
        <v>2775.71451295</v>
      </c>
      <c r="I43" s="78">
        <v>2767.4370832100003</v>
      </c>
      <c r="J43" s="78">
        <v>2702.2328596500001</v>
      </c>
      <c r="K43" s="78">
        <v>2597.3390249700001</v>
      </c>
      <c r="L43" s="78">
        <v>2571.8719291300004</v>
      </c>
      <c r="M43" s="78">
        <v>2570.1831082900003</v>
      </c>
      <c r="N43" s="78">
        <v>2557.6381535300002</v>
      </c>
      <c r="O43" s="78">
        <v>2552.3124936700001</v>
      </c>
      <c r="P43" s="78">
        <v>2543.0670306000002</v>
      </c>
      <c r="Q43" s="78">
        <v>2535.5295758200004</v>
      </c>
      <c r="R43" s="78">
        <v>2529.3420187300003</v>
      </c>
      <c r="S43" s="78">
        <v>2541.4631007000003</v>
      </c>
      <c r="T43" s="78">
        <v>2547.7482200100003</v>
      </c>
      <c r="U43" s="78">
        <v>2481.5905334800004</v>
      </c>
      <c r="V43" s="78">
        <v>2508.9116581800004</v>
      </c>
      <c r="W43" s="78">
        <v>2573.1999306700004</v>
      </c>
      <c r="X43" s="78">
        <v>2624.9019238000001</v>
      </c>
      <c r="Y43" s="78">
        <v>2677.3992172500002</v>
      </c>
    </row>
    <row r="44" spans="1:25" x14ac:dyDescent="0.3">
      <c r="A44" s="44">
        <v>43039</v>
      </c>
      <c r="B44" s="78">
        <v>2818.7979455500003</v>
      </c>
      <c r="C44" s="78">
        <v>2799.0228741900005</v>
      </c>
      <c r="D44" s="78">
        <v>2849.44750617</v>
      </c>
      <c r="E44" s="78">
        <v>2871.9938700900002</v>
      </c>
      <c r="F44" s="78">
        <v>2873.5142910500003</v>
      </c>
      <c r="G44" s="78">
        <v>2838.7062460299999</v>
      </c>
      <c r="H44" s="78">
        <v>2785.4854902800002</v>
      </c>
      <c r="I44" s="78">
        <v>2807.5691143400004</v>
      </c>
      <c r="J44" s="78">
        <v>2748.0614711600001</v>
      </c>
      <c r="K44" s="78">
        <v>2651.6964153600002</v>
      </c>
      <c r="L44" s="78">
        <v>2599.62585145</v>
      </c>
      <c r="M44" s="78">
        <v>2599.8803713000002</v>
      </c>
      <c r="N44" s="78">
        <v>2589.3846277100001</v>
      </c>
      <c r="O44" s="78">
        <v>2592.4859019800001</v>
      </c>
      <c r="P44" s="78">
        <v>2584.8953241600002</v>
      </c>
      <c r="Q44" s="78">
        <v>2583.9728399099999</v>
      </c>
      <c r="R44" s="78">
        <v>2574.0756164700001</v>
      </c>
      <c r="S44" s="78">
        <v>2583.6231893200002</v>
      </c>
      <c r="T44" s="78">
        <v>2538.0996322300002</v>
      </c>
      <c r="U44" s="78">
        <v>2487.5946209500003</v>
      </c>
      <c r="V44" s="78">
        <v>2527.9424519900003</v>
      </c>
      <c r="W44" s="78">
        <v>2589.1250638900001</v>
      </c>
      <c r="X44" s="78">
        <v>2657.0851654800003</v>
      </c>
      <c r="Y44" s="78">
        <v>2733.7477066500001</v>
      </c>
    </row>
    <row r="45" spans="1:25" x14ac:dyDescent="0.3">
      <c r="A45" s="86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</row>
    <row r="46" spans="1:25" x14ac:dyDescent="0.3">
      <c r="A46" s="128" t="s">
        <v>2</v>
      </c>
      <c r="B46" s="142" t="s">
        <v>125</v>
      </c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4"/>
    </row>
    <row r="47" spans="1:25" x14ac:dyDescent="0.3">
      <c r="A47" s="129"/>
      <c r="B47" s="60" t="s">
        <v>39</v>
      </c>
      <c r="C47" s="61" t="s">
        <v>40</v>
      </c>
      <c r="D47" s="62" t="s">
        <v>41</v>
      </c>
      <c r="E47" s="61" t="s">
        <v>42</v>
      </c>
      <c r="F47" s="61" t="s">
        <v>43</v>
      </c>
      <c r="G47" s="61" t="s">
        <v>44</v>
      </c>
      <c r="H47" s="61" t="s">
        <v>45</v>
      </c>
      <c r="I47" s="61" t="s">
        <v>46</v>
      </c>
      <c r="J47" s="61" t="s">
        <v>47</v>
      </c>
      <c r="K47" s="60" t="s">
        <v>48</v>
      </c>
      <c r="L47" s="61" t="s">
        <v>49</v>
      </c>
      <c r="M47" s="63" t="s">
        <v>50</v>
      </c>
      <c r="N47" s="60" t="s">
        <v>51</v>
      </c>
      <c r="O47" s="61" t="s">
        <v>52</v>
      </c>
      <c r="P47" s="63" t="s">
        <v>53</v>
      </c>
      <c r="Q47" s="62" t="s">
        <v>54</v>
      </c>
      <c r="R47" s="61" t="s">
        <v>55</v>
      </c>
      <c r="S47" s="62" t="s">
        <v>56</v>
      </c>
      <c r="T47" s="61" t="s">
        <v>57</v>
      </c>
      <c r="U47" s="62" t="s">
        <v>58</v>
      </c>
      <c r="V47" s="61" t="s">
        <v>59</v>
      </c>
      <c r="W47" s="62" t="s">
        <v>60</v>
      </c>
      <c r="X47" s="61" t="s">
        <v>61</v>
      </c>
      <c r="Y47" s="61" t="s">
        <v>62</v>
      </c>
    </row>
    <row r="48" spans="1:25" x14ac:dyDescent="0.3">
      <c r="A48" s="44" t="s">
        <v>154</v>
      </c>
      <c r="B48" s="43">
        <v>3719.1489701800001</v>
      </c>
      <c r="C48" s="43">
        <v>3845.9369253600003</v>
      </c>
      <c r="D48" s="43">
        <v>3864.4919462000003</v>
      </c>
      <c r="E48" s="43">
        <v>3850.91966529</v>
      </c>
      <c r="F48" s="43">
        <v>3860.5405170600002</v>
      </c>
      <c r="G48" s="43">
        <v>3860.6588163000001</v>
      </c>
      <c r="H48" s="43">
        <v>3769.0647598</v>
      </c>
      <c r="I48" s="43">
        <v>3674.5458475</v>
      </c>
      <c r="J48" s="43">
        <v>3560.2636888699999</v>
      </c>
      <c r="K48" s="43">
        <v>3458.73027125</v>
      </c>
      <c r="L48" s="43">
        <v>3421.5211965000003</v>
      </c>
      <c r="M48" s="43">
        <v>3383.7456249500001</v>
      </c>
      <c r="N48" s="43">
        <v>3394.1060521300001</v>
      </c>
      <c r="O48" s="43">
        <v>3392.9886593800002</v>
      </c>
      <c r="P48" s="43">
        <v>3388.5166310999998</v>
      </c>
      <c r="Q48" s="43">
        <v>3383.9284059300003</v>
      </c>
      <c r="R48" s="43">
        <v>3382.27267493</v>
      </c>
      <c r="S48" s="43">
        <v>3382.4979188800003</v>
      </c>
      <c r="T48" s="43">
        <v>3379.45545842</v>
      </c>
      <c r="U48" s="43">
        <v>3375.6685898999999</v>
      </c>
      <c r="V48" s="43">
        <v>3384.17272925</v>
      </c>
      <c r="W48" s="43">
        <v>3483.3850283500001</v>
      </c>
      <c r="X48" s="43">
        <v>3564.80474667</v>
      </c>
      <c r="Y48" s="43">
        <v>3641.95184883</v>
      </c>
    </row>
    <row r="49" spans="1:25" x14ac:dyDescent="0.3">
      <c r="A49" s="44">
        <v>43010</v>
      </c>
      <c r="B49" s="43">
        <v>3803.5177732799998</v>
      </c>
      <c r="C49" s="43">
        <v>3866.3929955099998</v>
      </c>
      <c r="D49" s="43">
        <v>3877.1531240999998</v>
      </c>
      <c r="E49" s="43">
        <v>3888.0160419700001</v>
      </c>
      <c r="F49" s="43">
        <v>3902.2308997100004</v>
      </c>
      <c r="G49" s="43">
        <v>3888.4475669799999</v>
      </c>
      <c r="H49" s="43">
        <v>3808.2464030599999</v>
      </c>
      <c r="I49" s="43">
        <v>3722.0822346300001</v>
      </c>
      <c r="J49" s="43">
        <v>3618.4872057600001</v>
      </c>
      <c r="K49" s="43">
        <v>3486.71485261</v>
      </c>
      <c r="L49" s="43">
        <v>3403.58155992</v>
      </c>
      <c r="M49" s="43">
        <v>3369.1427657500003</v>
      </c>
      <c r="N49" s="43">
        <v>3377.7748762000001</v>
      </c>
      <c r="O49" s="43">
        <v>3374.11477479</v>
      </c>
      <c r="P49" s="43">
        <v>3387.0979771299999</v>
      </c>
      <c r="Q49" s="43">
        <v>3396.0963618700002</v>
      </c>
      <c r="R49" s="43">
        <v>3401.7040690700001</v>
      </c>
      <c r="S49" s="43">
        <v>3385.4110039900002</v>
      </c>
      <c r="T49" s="43">
        <v>3366.27752891</v>
      </c>
      <c r="U49" s="43">
        <v>3396.7886092700001</v>
      </c>
      <c r="V49" s="43">
        <v>3395.9718364999999</v>
      </c>
      <c r="W49" s="43">
        <v>3467.6269630100001</v>
      </c>
      <c r="X49" s="43">
        <v>3544.3363439700001</v>
      </c>
      <c r="Y49" s="43">
        <v>3626.0612119800003</v>
      </c>
    </row>
    <row r="50" spans="1:25" x14ac:dyDescent="0.3">
      <c r="A50" s="44">
        <v>43011</v>
      </c>
      <c r="B50" s="43">
        <v>3654.8508236000002</v>
      </c>
      <c r="C50" s="43">
        <v>3718.0821268200002</v>
      </c>
      <c r="D50" s="43">
        <v>3748.2691849600001</v>
      </c>
      <c r="E50" s="43">
        <v>3752.6952121899999</v>
      </c>
      <c r="F50" s="43">
        <v>3750.8054982999997</v>
      </c>
      <c r="G50" s="43">
        <v>3737.7219231499998</v>
      </c>
      <c r="H50" s="43">
        <v>3669.4498742800001</v>
      </c>
      <c r="I50" s="43">
        <v>3619.07108806</v>
      </c>
      <c r="J50" s="43">
        <v>3573.6884485999999</v>
      </c>
      <c r="K50" s="43">
        <v>3490.4059156399999</v>
      </c>
      <c r="L50" s="43">
        <v>3417.0073125499998</v>
      </c>
      <c r="M50" s="43">
        <v>3381.4276533500001</v>
      </c>
      <c r="N50" s="43">
        <v>3372.1923017399999</v>
      </c>
      <c r="O50" s="43">
        <v>3377.6680081099998</v>
      </c>
      <c r="P50" s="43">
        <v>3377.4290964300003</v>
      </c>
      <c r="Q50" s="43">
        <v>3376.6324940700001</v>
      </c>
      <c r="R50" s="43">
        <v>3376.7572089499999</v>
      </c>
      <c r="S50" s="43">
        <v>3375.19976911</v>
      </c>
      <c r="T50" s="43">
        <v>3376.89098044</v>
      </c>
      <c r="U50" s="43">
        <v>3408.38654335</v>
      </c>
      <c r="V50" s="43">
        <v>3403.2180688600001</v>
      </c>
      <c r="W50" s="43">
        <v>3469.2732536500002</v>
      </c>
      <c r="X50" s="43">
        <v>3529.8889576800002</v>
      </c>
      <c r="Y50" s="43">
        <v>3594.4790454899999</v>
      </c>
    </row>
    <row r="51" spans="1:25" x14ac:dyDescent="0.3">
      <c r="A51" s="44">
        <v>43012</v>
      </c>
      <c r="B51" s="43">
        <v>3648.5057165600001</v>
      </c>
      <c r="C51" s="43">
        <v>3678.1657306800003</v>
      </c>
      <c r="D51" s="43">
        <v>3658.1714031500001</v>
      </c>
      <c r="E51" s="43">
        <v>3650.9121613100001</v>
      </c>
      <c r="F51" s="43">
        <v>3648.7564689000001</v>
      </c>
      <c r="G51" s="43">
        <v>3664.35166179</v>
      </c>
      <c r="H51" s="43">
        <v>3703.6479540200003</v>
      </c>
      <c r="I51" s="43">
        <v>3676.0614477600002</v>
      </c>
      <c r="J51" s="43">
        <v>3619.60477511</v>
      </c>
      <c r="K51" s="43">
        <v>3504.93620702</v>
      </c>
      <c r="L51" s="43">
        <v>3396.3237475800001</v>
      </c>
      <c r="M51" s="43">
        <v>3369.8145585799998</v>
      </c>
      <c r="N51" s="43">
        <v>3362.4181830100001</v>
      </c>
      <c r="O51" s="43">
        <v>3365.9070961800003</v>
      </c>
      <c r="P51" s="43">
        <v>3363.5043518799998</v>
      </c>
      <c r="Q51" s="43">
        <v>3364.21655861</v>
      </c>
      <c r="R51" s="43">
        <v>3375.64215646</v>
      </c>
      <c r="S51" s="43">
        <v>3386.3301130499999</v>
      </c>
      <c r="T51" s="43">
        <v>3393.3780019300002</v>
      </c>
      <c r="U51" s="43">
        <v>3420.3346416300001</v>
      </c>
      <c r="V51" s="43">
        <v>3446.8860020000002</v>
      </c>
      <c r="W51" s="43">
        <v>3466.94283722</v>
      </c>
      <c r="X51" s="43">
        <v>3553.48010798</v>
      </c>
      <c r="Y51" s="43">
        <v>3688.0484753400001</v>
      </c>
    </row>
    <row r="52" spans="1:25" x14ac:dyDescent="0.3">
      <c r="A52" s="44">
        <v>43013</v>
      </c>
      <c r="B52" s="43">
        <v>3678.0103548699999</v>
      </c>
      <c r="C52" s="43">
        <v>3703.3128095400002</v>
      </c>
      <c r="D52" s="43">
        <v>3682.8819615299999</v>
      </c>
      <c r="E52" s="43">
        <v>3675.8203569000002</v>
      </c>
      <c r="F52" s="43">
        <v>3673.5907714</v>
      </c>
      <c r="G52" s="43">
        <v>3708.8176331899999</v>
      </c>
      <c r="H52" s="43">
        <v>3698.6843714199999</v>
      </c>
      <c r="I52" s="43">
        <v>3644.27425227</v>
      </c>
      <c r="J52" s="43">
        <v>3569.6348564200002</v>
      </c>
      <c r="K52" s="43">
        <v>3550.6710758200002</v>
      </c>
      <c r="L52" s="43">
        <v>3491.4585327700001</v>
      </c>
      <c r="M52" s="43">
        <v>3454.92250904</v>
      </c>
      <c r="N52" s="43">
        <v>3444.0546368400001</v>
      </c>
      <c r="O52" s="43">
        <v>3447.4166424199998</v>
      </c>
      <c r="P52" s="43">
        <v>3449.7647784999999</v>
      </c>
      <c r="Q52" s="43">
        <v>3448.3155209299998</v>
      </c>
      <c r="R52" s="43">
        <v>3427.8294153400002</v>
      </c>
      <c r="S52" s="43">
        <v>3383.2596244400002</v>
      </c>
      <c r="T52" s="43">
        <v>3369.8061745</v>
      </c>
      <c r="U52" s="43">
        <v>3359.3482509400001</v>
      </c>
      <c r="V52" s="43">
        <v>3403.8526324899999</v>
      </c>
      <c r="W52" s="43">
        <v>3455.43141737</v>
      </c>
      <c r="X52" s="43">
        <v>3577.6288474500002</v>
      </c>
      <c r="Y52" s="43">
        <v>3647.6678646800001</v>
      </c>
    </row>
    <row r="53" spans="1:25" x14ac:dyDescent="0.3">
      <c r="A53" s="44">
        <v>43014</v>
      </c>
      <c r="B53" s="43">
        <v>3689.9720308000001</v>
      </c>
      <c r="C53" s="43">
        <v>3743.5930977399998</v>
      </c>
      <c r="D53" s="43">
        <v>3773.7511350300001</v>
      </c>
      <c r="E53" s="43">
        <v>3788.3768606799999</v>
      </c>
      <c r="F53" s="43">
        <v>3791.2470537000004</v>
      </c>
      <c r="G53" s="43">
        <v>3765.55616723</v>
      </c>
      <c r="H53" s="43">
        <v>3710.15229684</v>
      </c>
      <c r="I53" s="43">
        <v>3686.50340594</v>
      </c>
      <c r="J53" s="43">
        <v>3590.7265287599998</v>
      </c>
      <c r="K53" s="43">
        <v>3496.4149001000001</v>
      </c>
      <c r="L53" s="43">
        <v>3391.6031891299999</v>
      </c>
      <c r="M53" s="43">
        <v>3341.8822142700001</v>
      </c>
      <c r="N53" s="43">
        <v>3304.7518949400001</v>
      </c>
      <c r="O53" s="43">
        <v>3305.5873628100003</v>
      </c>
      <c r="P53" s="43">
        <v>3301.3728113699999</v>
      </c>
      <c r="Q53" s="43">
        <v>3356.8213098299998</v>
      </c>
      <c r="R53" s="43">
        <v>3404.7108434400002</v>
      </c>
      <c r="S53" s="43">
        <v>3399.7115774700001</v>
      </c>
      <c r="T53" s="43">
        <v>3385.7220572700003</v>
      </c>
      <c r="U53" s="43">
        <v>3331.4035914400001</v>
      </c>
      <c r="V53" s="43">
        <v>3364.3951698800001</v>
      </c>
      <c r="W53" s="43">
        <v>3463.0888416000003</v>
      </c>
      <c r="X53" s="43">
        <v>3583.9148219200001</v>
      </c>
      <c r="Y53" s="43">
        <v>3687.90498265</v>
      </c>
    </row>
    <row r="54" spans="1:25" x14ac:dyDescent="0.3">
      <c r="A54" s="44">
        <v>43015</v>
      </c>
      <c r="B54" s="43">
        <v>3632.0061172300002</v>
      </c>
      <c r="C54" s="43">
        <v>3688.7837126099998</v>
      </c>
      <c r="D54" s="43">
        <v>3714.03704986</v>
      </c>
      <c r="E54" s="43">
        <v>3728.5196160700002</v>
      </c>
      <c r="F54" s="43">
        <v>3728.6040120900002</v>
      </c>
      <c r="G54" s="43">
        <v>3720.72403201</v>
      </c>
      <c r="H54" s="43">
        <v>3685.6743986300003</v>
      </c>
      <c r="I54" s="43">
        <v>3601.2355330999999</v>
      </c>
      <c r="J54" s="43">
        <v>3492.9898958600002</v>
      </c>
      <c r="K54" s="43">
        <v>3411.86984239</v>
      </c>
      <c r="L54" s="43">
        <v>3405.8957154700001</v>
      </c>
      <c r="M54" s="43">
        <v>3405.38979599</v>
      </c>
      <c r="N54" s="43">
        <v>3393.1842385</v>
      </c>
      <c r="O54" s="43">
        <v>3386.6392359699998</v>
      </c>
      <c r="P54" s="43">
        <v>3407.0704971800001</v>
      </c>
      <c r="Q54" s="43">
        <v>3408.9703233800001</v>
      </c>
      <c r="R54" s="43">
        <v>3404.3824836200001</v>
      </c>
      <c r="S54" s="43">
        <v>3384.2138797699999</v>
      </c>
      <c r="T54" s="43">
        <v>3391.2984943500001</v>
      </c>
      <c r="U54" s="43">
        <v>3442.2897293199999</v>
      </c>
      <c r="V54" s="43">
        <v>3427.3661278300001</v>
      </c>
      <c r="W54" s="43">
        <v>3439.5353535600002</v>
      </c>
      <c r="X54" s="43">
        <v>3475.5788051</v>
      </c>
      <c r="Y54" s="43">
        <v>3555.9004824500003</v>
      </c>
    </row>
    <row r="55" spans="1:25" x14ac:dyDescent="0.3">
      <c r="A55" s="44">
        <v>43016</v>
      </c>
      <c r="B55" s="43">
        <v>3640.9133311800001</v>
      </c>
      <c r="C55" s="43">
        <v>3703.2412663700002</v>
      </c>
      <c r="D55" s="43">
        <v>3735.5751198800003</v>
      </c>
      <c r="E55" s="43">
        <v>3742.4304354600004</v>
      </c>
      <c r="F55" s="43">
        <v>3743.2831891700002</v>
      </c>
      <c r="G55" s="43">
        <v>3739.32361042</v>
      </c>
      <c r="H55" s="43">
        <v>3706.1372627599999</v>
      </c>
      <c r="I55" s="43">
        <v>3643.7567235299998</v>
      </c>
      <c r="J55" s="43">
        <v>3511.4188857200002</v>
      </c>
      <c r="K55" s="43">
        <v>3378.7880256799999</v>
      </c>
      <c r="L55" s="43">
        <v>3407.0432992199999</v>
      </c>
      <c r="M55" s="43">
        <v>3418.8096680600001</v>
      </c>
      <c r="N55" s="43">
        <v>3401.3045349500003</v>
      </c>
      <c r="O55" s="43">
        <v>3393.03762121</v>
      </c>
      <c r="P55" s="43">
        <v>3382.9836099700001</v>
      </c>
      <c r="Q55" s="43">
        <v>3383.5401704700002</v>
      </c>
      <c r="R55" s="43">
        <v>3398.23169022</v>
      </c>
      <c r="S55" s="43">
        <v>3414.5594416899999</v>
      </c>
      <c r="T55" s="43">
        <v>3456.78181485</v>
      </c>
      <c r="U55" s="43">
        <v>3496.9267380900001</v>
      </c>
      <c r="V55" s="43">
        <v>3479.7897153500003</v>
      </c>
      <c r="W55" s="43">
        <v>3432.6582077600001</v>
      </c>
      <c r="X55" s="43">
        <v>3439.98620433</v>
      </c>
      <c r="Y55" s="43">
        <v>3569.43658671</v>
      </c>
    </row>
    <row r="56" spans="1:25" x14ac:dyDescent="0.3">
      <c r="A56" s="44">
        <v>43017</v>
      </c>
      <c r="B56" s="43">
        <v>3612.2105234699998</v>
      </c>
      <c r="C56" s="43">
        <v>3673.5347628300001</v>
      </c>
      <c r="D56" s="43">
        <v>3704.3885205000001</v>
      </c>
      <c r="E56" s="43">
        <v>3715.4748901799999</v>
      </c>
      <c r="F56" s="43">
        <v>3708.0616985900001</v>
      </c>
      <c r="G56" s="43">
        <v>3668.71866555</v>
      </c>
      <c r="H56" s="43">
        <v>3607.2994098600002</v>
      </c>
      <c r="I56" s="43">
        <v>3536.9211729100002</v>
      </c>
      <c r="J56" s="43">
        <v>3472.0320237000001</v>
      </c>
      <c r="K56" s="43">
        <v>3511.4414039799999</v>
      </c>
      <c r="L56" s="43">
        <v>3580.1504847800002</v>
      </c>
      <c r="M56" s="43">
        <v>3608.1662796000001</v>
      </c>
      <c r="N56" s="43">
        <v>3568.04425408</v>
      </c>
      <c r="O56" s="43">
        <v>3566.4387692400001</v>
      </c>
      <c r="P56" s="43">
        <v>3549.6473119699999</v>
      </c>
      <c r="Q56" s="43">
        <v>3543.90681008</v>
      </c>
      <c r="R56" s="43">
        <v>3540.6893508899998</v>
      </c>
      <c r="S56" s="43">
        <v>3550.6736666000002</v>
      </c>
      <c r="T56" s="43">
        <v>3608.8565780700001</v>
      </c>
      <c r="U56" s="43">
        <v>3651.5635099599999</v>
      </c>
      <c r="V56" s="43">
        <v>3621.15737549</v>
      </c>
      <c r="W56" s="43">
        <v>3561.0046257099998</v>
      </c>
      <c r="X56" s="43">
        <v>3529.66084705</v>
      </c>
      <c r="Y56" s="43">
        <v>3595.7712973600001</v>
      </c>
    </row>
    <row r="57" spans="1:25" x14ac:dyDescent="0.3">
      <c r="A57" s="44">
        <v>43018</v>
      </c>
      <c r="B57" s="43">
        <v>3747.2681643000001</v>
      </c>
      <c r="C57" s="43">
        <v>3815.3150060499997</v>
      </c>
      <c r="D57" s="43">
        <v>3850.3541476300002</v>
      </c>
      <c r="E57" s="43">
        <v>3864.9712598000001</v>
      </c>
      <c r="F57" s="43">
        <v>3865.1228628399999</v>
      </c>
      <c r="G57" s="43">
        <v>3839.2349537499999</v>
      </c>
      <c r="H57" s="43">
        <v>3717.9454381099999</v>
      </c>
      <c r="I57" s="43">
        <v>3600.6052413399998</v>
      </c>
      <c r="J57" s="43">
        <v>3528.8637058700001</v>
      </c>
      <c r="K57" s="43">
        <v>3531.8166184300003</v>
      </c>
      <c r="L57" s="43">
        <v>3554.6305291499998</v>
      </c>
      <c r="M57" s="43">
        <v>3562.2224797600002</v>
      </c>
      <c r="N57" s="43">
        <v>3540.1941878299999</v>
      </c>
      <c r="O57" s="43">
        <v>3537.2852521999998</v>
      </c>
      <c r="P57" s="43">
        <v>3528.4467499100001</v>
      </c>
      <c r="Q57" s="43">
        <v>3527.2487648900001</v>
      </c>
      <c r="R57" s="43">
        <v>3528.3893662099999</v>
      </c>
      <c r="S57" s="43">
        <v>3537.7696973900001</v>
      </c>
      <c r="T57" s="43">
        <v>3572.9360080800002</v>
      </c>
      <c r="U57" s="43">
        <v>3612.82009165</v>
      </c>
      <c r="V57" s="43">
        <v>3595.25791592</v>
      </c>
      <c r="W57" s="43">
        <v>3549.8587340099998</v>
      </c>
      <c r="X57" s="43">
        <v>3518.5997904299998</v>
      </c>
      <c r="Y57" s="43">
        <v>3629.8637215100002</v>
      </c>
    </row>
    <row r="58" spans="1:25" x14ac:dyDescent="0.3">
      <c r="A58" s="44">
        <v>43019</v>
      </c>
      <c r="B58" s="43">
        <v>3767.0486120099999</v>
      </c>
      <c r="C58" s="43">
        <v>3827.7873063800002</v>
      </c>
      <c r="D58" s="43">
        <v>3851.6875220400002</v>
      </c>
      <c r="E58" s="43">
        <v>3865.6020485700001</v>
      </c>
      <c r="F58" s="43">
        <v>3867.7157031500001</v>
      </c>
      <c r="G58" s="43">
        <v>3821.6487070600001</v>
      </c>
      <c r="H58" s="43">
        <v>3724.6885281999998</v>
      </c>
      <c r="I58" s="43">
        <v>3615.8443449299998</v>
      </c>
      <c r="J58" s="43">
        <v>3543.27685849</v>
      </c>
      <c r="K58" s="43">
        <v>3525.61566012</v>
      </c>
      <c r="L58" s="43">
        <v>3566.8287728800001</v>
      </c>
      <c r="M58" s="43">
        <v>3589.9143860999998</v>
      </c>
      <c r="N58" s="43">
        <v>3569.9933663799998</v>
      </c>
      <c r="O58" s="43">
        <v>3555.0605825100001</v>
      </c>
      <c r="P58" s="43">
        <v>3548.4013034599998</v>
      </c>
      <c r="Q58" s="43">
        <v>3544.8973675000002</v>
      </c>
      <c r="R58" s="43">
        <v>3543.87702223</v>
      </c>
      <c r="S58" s="43">
        <v>3566.65272168</v>
      </c>
      <c r="T58" s="43">
        <v>3620.8120791400002</v>
      </c>
      <c r="U58" s="43">
        <v>3650.2723639700002</v>
      </c>
      <c r="V58" s="43">
        <v>3615.6188693899999</v>
      </c>
      <c r="W58" s="43">
        <v>3554.1249016100001</v>
      </c>
      <c r="X58" s="43">
        <v>3519.0019013300002</v>
      </c>
      <c r="Y58" s="43">
        <v>3637.0230460900002</v>
      </c>
    </row>
    <row r="59" spans="1:25" x14ac:dyDescent="0.3">
      <c r="A59" s="44">
        <v>43020</v>
      </c>
      <c r="B59" s="43">
        <v>3726.7859844099999</v>
      </c>
      <c r="C59" s="43">
        <v>3785.7624831400003</v>
      </c>
      <c r="D59" s="43">
        <v>3820.0418968099998</v>
      </c>
      <c r="E59" s="43">
        <v>3835.2523654299998</v>
      </c>
      <c r="F59" s="43">
        <v>3838.7066407699999</v>
      </c>
      <c r="G59" s="43">
        <v>3785.89937581</v>
      </c>
      <c r="H59" s="43">
        <v>3691.6266435800003</v>
      </c>
      <c r="I59" s="43">
        <v>3598.5506357899999</v>
      </c>
      <c r="J59" s="43">
        <v>3543.8895370499999</v>
      </c>
      <c r="K59" s="43">
        <v>3545.36964648</v>
      </c>
      <c r="L59" s="43">
        <v>3579.3519569</v>
      </c>
      <c r="M59" s="43">
        <v>3588.6278318200002</v>
      </c>
      <c r="N59" s="43">
        <v>3574.6023309799998</v>
      </c>
      <c r="O59" s="43">
        <v>3570.2800419300002</v>
      </c>
      <c r="P59" s="43">
        <v>3564.03350189</v>
      </c>
      <c r="Q59" s="43">
        <v>3558.6778420599999</v>
      </c>
      <c r="R59" s="43">
        <v>3554.9123910799999</v>
      </c>
      <c r="S59" s="43">
        <v>3570.4908808200003</v>
      </c>
      <c r="T59" s="43">
        <v>3604.7120391900003</v>
      </c>
      <c r="U59" s="43">
        <v>3633.4882128100003</v>
      </c>
      <c r="V59" s="43">
        <v>3614.8974047199999</v>
      </c>
      <c r="W59" s="43">
        <v>3567.3575456600001</v>
      </c>
      <c r="X59" s="43">
        <v>3523.0579823399999</v>
      </c>
      <c r="Y59" s="43">
        <v>3619.94212543</v>
      </c>
    </row>
    <row r="60" spans="1:25" x14ac:dyDescent="0.3">
      <c r="A60" s="44">
        <v>43021</v>
      </c>
      <c r="B60" s="43">
        <v>3722.7905198600001</v>
      </c>
      <c r="C60" s="43">
        <v>3719.6950155300001</v>
      </c>
      <c r="D60" s="43">
        <v>3769.5973014799997</v>
      </c>
      <c r="E60" s="43">
        <v>3852.5465947100001</v>
      </c>
      <c r="F60" s="43">
        <v>3884.5955107499999</v>
      </c>
      <c r="G60" s="43">
        <v>3848.2034636800004</v>
      </c>
      <c r="H60" s="43">
        <v>3750.8390655099997</v>
      </c>
      <c r="I60" s="43">
        <v>3680.4299613500002</v>
      </c>
      <c r="J60" s="43">
        <v>3624.6526777899999</v>
      </c>
      <c r="K60" s="43">
        <v>3558.7175645500001</v>
      </c>
      <c r="L60" s="43">
        <v>3567.9723152800002</v>
      </c>
      <c r="M60" s="43">
        <v>3572.1690914000001</v>
      </c>
      <c r="N60" s="43">
        <v>3557.9258873700001</v>
      </c>
      <c r="O60" s="43">
        <v>3551.3045667599999</v>
      </c>
      <c r="P60" s="43">
        <v>3543.80260266</v>
      </c>
      <c r="Q60" s="43">
        <v>3540.30268583</v>
      </c>
      <c r="R60" s="43">
        <v>3538.6040302699998</v>
      </c>
      <c r="S60" s="43">
        <v>3559.4377129600002</v>
      </c>
      <c r="T60" s="43">
        <v>3600.9454527399998</v>
      </c>
      <c r="U60" s="43">
        <v>3630.0948471000002</v>
      </c>
      <c r="V60" s="43">
        <v>3607.40168778</v>
      </c>
      <c r="W60" s="43">
        <v>3557.5104657699999</v>
      </c>
      <c r="X60" s="43">
        <v>3561.2246581599998</v>
      </c>
      <c r="Y60" s="43">
        <v>3696.23401917</v>
      </c>
    </row>
    <row r="61" spans="1:25" x14ac:dyDescent="0.3">
      <c r="A61" s="44">
        <v>43022</v>
      </c>
      <c r="B61" s="43">
        <v>3789.78096633</v>
      </c>
      <c r="C61" s="43">
        <v>3861.0054448599999</v>
      </c>
      <c r="D61" s="43">
        <v>3841.88976125</v>
      </c>
      <c r="E61" s="43">
        <v>3863.7487264699998</v>
      </c>
      <c r="F61" s="43">
        <v>3858.1986804900002</v>
      </c>
      <c r="G61" s="43">
        <v>3845.45267771</v>
      </c>
      <c r="H61" s="43">
        <v>3798.5738726100003</v>
      </c>
      <c r="I61" s="43">
        <v>3741.2729622299998</v>
      </c>
      <c r="J61" s="43">
        <v>3612.7795866500001</v>
      </c>
      <c r="K61" s="43">
        <v>3515.0159035900001</v>
      </c>
      <c r="L61" s="43">
        <v>3550.7788137100001</v>
      </c>
      <c r="M61" s="43">
        <v>3565.0058141700001</v>
      </c>
      <c r="N61" s="43">
        <v>3549.8441817899998</v>
      </c>
      <c r="O61" s="43">
        <v>3539.59593189</v>
      </c>
      <c r="P61" s="43">
        <v>3533.9829276</v>
      </c>
      <c r="Q61" s="43">
        <v>3532.6034874000002</v>
      </c>
      <c r="R61" s="43">
        <v>3527.1763349100002</v>
      </c>
      <c r="S61" s="43">
        <v>3546.56521686</v>
      </c>
      <c r="T61" s="43">
        <v>3593.8006562099999</v>
      </c>
      <c r="U61" s="43">
        <v>3629.47103543</v>
      </c>
      <c r="V61" s="43">
        <v>3588.1882290099998</v>
      </c>
      <c r="W61" s="43">
        <v>3531.1121103999999</v>
      </c>
      <c r="X61" s="43">
        <v>3570.0751969899998</v>
      </c>
      <c r="Y61" s="43">
        <v>3691.1405395900001</v>
      </c>
    </row>
    <row r="62" spans="1:25" x14ac:dyDescent="0.3">
      <c r="A62" s="44">
        <v>43023</v>
      </c>
      <c r="B62" s="43">
        <v>3753.3421098100002</v>
      </c>
      <c r="C62" s="43">
        <v>3815.66895264</v>
      </c>
      <c r="D62" s="43">
        <v>3858.4207428100003</v>
      </c>
      <c r="E62" s="43">
        <v>3877.0587980699997</v>
      </c>
      <c r="F62" s="43">
        <v>3876.7571005200002</v>
      </c>
      <c r="G62" s="43">
        <v>3845.3402234600003</v>
      </c>
      <c r="H62" s="43">
        <v>3812.5082813200002</v>
      </c>
      <c r="I62" s="43">
        <v>3770.2494715600001</v>
      </c>
      <c r="J62" s="43">
        <v>3631.0917874900001</v>
      </c>
      <c r="K62" s="43">
        <v>3514.2043902800001</v>
      </c>
      <c r="L62" s="43">
        <v>3535.3184319100001</v>
      </c>
      <c r="M62" s="43">
        <v>3544.2902291599999</v>
      </c>
      <c r="N62" s="43">
        <v>3528.4799088599998</v>
      </c>
      <c r="O62" s="43">
        <v>3518.2330108000001</v>
      </c>
      <c r="P62" s="43">
        <v>3511.5221841500002</v>
      </c>
      <c r="Q62" s="43">
        <v>3508.9785368500002</v>
      </c>
      <c r="R62" s="43">
        <v>3509.1416036000001</v>
      </c>
      <c r="S62" s="43">
        <v>3537.86881417</v>
      </c>
      <c r="T62" s="43">
        <v>3585.3716514100001</v>
      </c>
      <c r="U62" s="43">
        <v>3622.4036966899998</v>
      </c>
      <c r="V62" s="43">
        <v>3602.0295273900001</v>
      </c>
      <c r="W62" s="43">
        <v>3552.6698383799999</v>
      </c>
      <c r="X62" s="43">
        <v>3534.6099786700001</v>
      </c>
      <c r="Y62" s="43">
        <v>3648.01928787</v>
      </c>
    </row>
    <row r="63" spans="1:25" x14ac:dyDescent="0.3">
      <c r="A63" s="44">
        <v>43024</v>
      </c>
      <c r="B63" s="43">
        <v>3684.4567307500001</v>
      </c>
      <c r="C63" s="43">
        <v>3726.7978990900001</v>
      </c>
      <c r="D63" s="43">
        <v>3762.7062641100001</v>
      </c>
      <c r="E63" s="43">
        <v>3778.6911539100001</v>
      </c>
      <c r="F63" s="43">
        <v>3773.6618491000004</v>
      </c>
      <c r="G63" s="43">
        <v>3739.9835613199998</v>
      </c>
      <c r="H63" s="43">
        <v>3735.2670501600001</v>
      </c>
      <c r="I63" s="43">
        <v>3719.41560218</v>
      </c>
      <c r="J63" s="43">
        <v>3673.1202020599999</v>
      </c>
      <c r="K63" s="43">
        <v>3599.5256957300003</v>
      </c>
      <c r="L63" s="43">
        <v>3503.3918568300001</v>
      </c>
      <c r="M63" s="43">
        <v>3454.9141960400002</v>
      </c>
      <c r="N63" s="43">
        <v>3451.7184712600001</v>
      </c>
      <c r="O63" s="43">
        <v>3454.8813579299999</v>
      </c>
      <c r="P63" s="43">
        <v>3445.6076139100001</v>
      </c>
      <c r="Q63" s="43">
        <v>3443.8357097900002</v>
      </c>
      <c r="R63" s="43">
        <v>3441.4124501700003</v>
      </c>
      <c r="S63" s="43">
        <v>3452.9654972100002</v>
      </c>
      <c r="T63" s="43">
        <v>3469.6498548499999</v>
      </c>
      <c r="U63" s="43">
        <v>3481.0756692300001</v>
      </c>
      <c r="V63" s="43">
        <v>3526.9414296499999</v>
      </c>
      <c r="W63" s="43">
        <v>3592.75225778</v>
      </c>
      <c r="X63" s="43">
        <v>3672.17880565</v>
      </c>
      <c r="Y63" s="43">
        <v>3714.9580921700003</v>
      </c>
    </row>
    <row r="64" spans="1:25" x14ac:dyDescent="0.3">
      <c r="A64" s="44">
        <v>43025</v>
      </c>
      <c r="B64" s="43">
        <v>3714.0542768999999</v>
      </c>
      <c r="C64" s="43">
        <v>3748.1243324500001</v>
      </c>
      <c r="D64" s="43">
        <v>3791.3826189900001</v>
      </c>
      <c r="E64" s="43">
        <v>3804.2312815400001</v>
      </c>
      <c r="F64" s="43">
        <v>3809.1326435999999</v>
      </c>
      <c r="G64" s="43">
        <v>3782.40264381</v>
      </c>
      <c r="H64" s="43">
        <v>3737.9794125200001</v>
      </c>
      <c r="I64" s="43">
        <v>3731.69889182</v>
      </c>
      <c r="J64" s="43">
        <v>3677.0496542699998</v>
      </c>
      <c r="K64" s="43">
        <v>3600.70437928</v>
      </c>
      <c r="L64" s="43">
        <v>3516.7220002500003</v>
      </c>
      <c r="M64" s="43">
        <v>3473.5390511000001</v>
      </c>
      <c r="N64" s="43">
        <v>3465.2832615100001</v>
      </c>
      <c r="O64" s="43">
        <v>3465.4787924799998</v>
      </c>
      <c r="P64" s="43">
        <v>3457.7052038900001</v>
      </c>
      <c r="Q64" s="43">
        <v>3455.3097917300001</v>
      </c>
      <c r="R64" s="43">
        <v>3455.57074483</v>
      </c>
      <c r="S64" s="43">
        <v>3462.63173323</v>
      </c>
      <c r="T64" s="43">
        <v>3485.8809332599999</v>
      </c>
      <c r="U64" s="43">
        <v>3523.7961614700002</v>
      </c>
      <c r="V64" s="43">
        <v>3517.2805530599999</v>
      </c>
      <c r="W64" s="43">
        <v>3586.1515498799999</v>
      </c>
      <c r="X64" s="43">
        <v>3661.5251329799999</v>
      </c>
      <c r="Y64" s="43">
        <v>3703.2068071899998</v>
      </c>
    </row>
    <row r="65" spans="1:25" x14ac:dyDescent="0.3">
      <c r="A65" s="44">
        <v>43026</v>
      </c>
      <c r="B65" s="43">
        <v>3730.1210766500003</v>
      </c>
      <c r="C65" s="43">
        <v>3754.95434699</v>
      </c>
      <c r="D65" s="43">
        <v>3797.8137116299999</v>
      </c>
      <c r="E65" s="43">
        <v>3806.6594067199999</v>
      </c>
      <c r="F65" s="43">
        <v>3805.3453781900002</v>
      </c>
      <c r="G65" s="43">
        <v>3778.5556221800002</v>
      </c>
      <c r="H65" s="43">
        <v>3762.1706852700004</v>
      </c>
      <c r="I65" s="43">
        <v>3771.0314179000002</v>
      </c>
      <c r="J65" s="43">
        <v>3688.87712225</v>
      </c>
      <c r="K65" s="43">
        <v>3600.35588375</v>
      </c>
      <c r="L65" s="43">
        <v>3524.0143924999998</v>
      </c>
      <c r="M65" s="43">
        <v>3484.4251009200002</v>
      </c>
      <c r="N65" s="43">
        <v>3483.6169342899998</v>
      </c>
      <c r="O65" s="43">
        <v>3484.6046135900001</v>
      </c>
      <c r="P65" s="43">
        <v>3465.5641642599999</v>
      </c>
      <c r="Q65" s="43">
        <v>3453.6574887100001</v>
      </c>
      <c r="R65" s="43">
        <v>3455.4617639900002</v>
      </c>
      <c r="S65" s="43">
        <v>3459.1773696200003</v>
      </c>
      <c r="T65" s="43">
        <v>3484.2391418399998</v>
      </c>
      <c r="U65" s="43">
        <v>3518.7512614699999</v>
      </c>
      <c r="V65" s="43">
        <v>3521.6624751300001</v>
      </c>
      <c r="W65" s="43">
        <v>3601.1166146099999</v>
      </c>
      <c r="X65" s="43">
        <v>3676.2130985899998</v>
      </c>
      <c r="Y65" s="43">
        <v>3717.3769458199999</v>
      </c>
    </row>
    <row r="66" spans="1:25" x14ac:dyDescent="0.3">
      <c r="A66" s="44">
        <v>43027</v>
      </c>
      <c r="B66" s="43">
        <v>3707.0767086599999</v>
      </c>
      <c r="C66" s="43">
        <v>3700.3891011199999</v>
      </c>
      <c r="D66" s="43">
        <v>3742.38784485</v>
      </c>
      <c r="E66" s="43">
        <v>3747.11245014</v>
      </c>
      <c r="F66" s="43">
        <v>3750.3911414700001</v>
      </c>
      <c r="G66" s="43">
        <v>3725.7807158800001</v>
      </c>
      <c r="H66" s="43">
        <v>3725.1157742199998</v>
      </c>
      <c r="I66" s="43">
        <v>3724.4121907399999</v>
      </c>
      <c r="J66" s="43">
        <v>3662.2638760499999</v>
      </c>
      <c r="K66" s="43">
        <v>3631.9864062199999</v>
      </c>
      <c r="L66" s="43">
        <v>3577.3940903900002</v>
      </c>
      <c r="M66" s="43">
        <v>3566.82000328</v>
      </c>
      <c r="N66" s="43">
        <v>3554.5486520300001</v>
      </c>
      <c r="O66" s="43">
        <v>3554.9661722000001</v>
      </c>
      <c r="P66" s="43">
        <v>3546.9019208</v>
      </c>
      <c r="Q66" s="43">
        <v>3541.4758379600003</v>
      </c>
      <c r="R66" s="43">
        <v>3540.2904202200002</v>
      </c>
      <c r="S66" s="43">
        <v>3556.9732931100002</v>
      </c>
      <c r="T66" s="43">
        <v>3596.9080168800001</v>
      </c>
      <c r="U66" s="43">
        <v>3624.79861076</v>
      </c>
      <c r="V66" s="43">
        <v>3613.2320022099998</v>
      </c>
      <c r="W66" s="43">
        <v>3632.3660164200001</v>
      </c>
      <c r="X66" s="43">
        <v>3682.3144159200001</v>
      </c>
      <c r="Y66" s="43">
        <v>3722.6468570399998</v>
      </c>
    </row>
    <row r="67" spans="1:25" x14ac:dyDescent="0.3">
      <c r="A67" s="44">
        <v>43028</v>
      </c>
      <c r="B67" s="43">
        <v>3767.4067307099999</v>
      </c>
      <c r="C67" s="43">
        <v>3764.1055468099999</v>
      </c>
      <c r="D67" s="43">
        <v>3765.61464944</v>
      </c>
      <c r="E67" s="43">
        <v>3763.2509837600001</v>
      </c>
      <c r="F67" s="43">
        <v>3767.27414671</v>
      </c>
      <c r="G67" s="43">
        <v>3766.2597273599999</v>
      </c>
      <c r="H67" s="43">
        <v>3771.7255233800001</v>
      </c>
      <c r="I67" s="43">
        <v>3751.4040981600001</v>
      </c>
      <c r="J67" s="43">
        <v>3702.30934634</v>
      </c>
      <c r="K67" s="43">
        <v>3637.5892898000002</v>
      </c>
      <c r="L67" s="43">
        <v>3583.9730151700001</v>
      </c>
      <c r="M67" s="43">
        <v>3567.8292722000001</v>
      </c>
      <c r="N67" s="43">
        <v>3559.4641339499999</v>
      </c>
      <c r="O67" s="43">
        <v>3557.7791915299999</v>
      </c>
      <c r="P67" s="43">
        <v>3570.4864663000003</v>
      </c>
      <c r="Q67" s="43">
        <v>3587.84577476</v>
      </c>
      <c r="R67" s="43">
        <v>3584.9424353200002</v>
      </c>
      <c r="S67" s="43">
        <v>3587.3758778500001</v>
      </c>
      <c r="T67" s="43">
        <v>3602.6644980199999</v>
      </c>
      <c r="U67" s="43">
        <v>3625.7238521499999</v>
      </c>
      <c r="V67" s="43">
        <v>3628.61003906</v>
      </c>
      <c r="W67" s="43">
        <v>3677.2114025000001</v>
      </c>
      <c r="X67" s="43">
        <v>3706.32929788</v>
      </c>
      <c r="Y67" s="43">
        <v>3756.2570766100002</v>
      </c>
    </row>
    <row r="68" spans="1:25" x14ac:dyDescent="0.3">
      <c r="A68" s="44">
        <v>43029</v>
      </c>
      <c r="B68" s="43">
        <v>3776.3903036500001</v>
      </c>
      <c r="C68" s="43">
        <v>3817.3265052800002</v>
      </c>
      <c r="D68" s="43">
        <v>3806.5646100399999</v>
      </c>
      <c r="E68" s="43">
        <v>3824.2414719399999</v>
      </c>
      <c r="F68" s="43">
        <v>3833.10353429</v>
      </c>
      <c r="G68" s="43">
        <v>3819.04446581</v>
      </c>
      <c r="H68" s="43">
        <v>3760.5001650500003</v>
      </c>
      <c r="I68" s="43">
        <v>3713.7321747400001</v>
      </c>
      <c r="J68" s="43">
        <v>3676.9705533000001</v>
      </c>
      <c r="K68" s="43">
        <v>3605.3344360400001</v>
      </c>
      <c r="L68" s="43">
        <v>3581.4656314700001</v>
      </c>
      <c r="M68" s="43">
        <v>3573.1768766800001</v>
      </c>
      <c r="N68" s="43">
        <v>3556.9238334000001</v>
      </c>
      <c r="O68" s="43">
        <v>3539.2992601400001</v>
      </c>
      <c r="P68" s="43">
        <v>3528.27739268</v>
      </c>
      <c r="Q68" s="43">
        <v>3536.3453324400002</v>
      </c>
      <c r="R68" s="43">
        <v>3540.4601853500003</v>
      </c>
      <c r="S68" s="43">
        <v>3553.8543621200001</v>
      </c>
      <c r="T68" s="43">
        <v>3591.5096158400002</v>
      </c>
      <c r="U68" s="43">
        <v>3621.0889170200003</v>
      </c>
      <c r="V68" s="43">
        <v>3604.6098936499998</v>
      </c>
      <c r="W68" s="43">
        <v>3592.6059016600002</v>
      </c>
      <c r="X68" s="43">
        <v>3659.0749062800001</v>
      </c>
      <c r="Y68" s="43">
        <v>3711.2988781700001</v>
      </c>
    </row>
    <row r="69" spans="1:25" x14ac:dyDescent="0.3">
      <c r="A69" s="44">
        <v>43030</v>
      </c>
      <c r="B69" s="43">
        <v>3796.2746031500001</v>
      </c>
      <c r="C69" s="43">
        <v>3864.8217351400003</v>
      </c>
      <c r="D69" s="43">
        <v>3894.1833529700002</v>
      </c>
      <c r="E69" s="43">
        <v>3918.4342671600002</v>
      </c>
      <c r="F69" s="43">
        <v>3913.06021887</v>
      </c>
      <c r="G69" s="43">
        <v>3891.82659272</v>
      </c>
      <c r="H69" s="43">
        <v>3858.2995990300001</v>
      </c>
      <c r="I69" s="43">
        <v>3808.0587588399999</v>
      </c>
      <c r="J69" s="43">
        <v>3696.30908095</v>
      </c>
      <c r="K69" s="43">
        <v>3602.9063138400002</v>
      </c>
      <c r="L69" s="43">
        <v>3524.0282862899999</v>
      </c>
      <c r="M69" s="43">
        <v>3525.5883927</v>
      </c>
      <c r="N69" s="43">
        <v>3527.4486022900001</v>
      </c>
      <c r="O69" s="43">
        <v>3535.2135289100002</v>
      </c>
      <c r="P69" s="43">
        <v>3538.9614590599999</v>
      </c>
      <c r="Q69" s="43">
        <v>3540.3988458399999</v>
      </c>
      <c r="R69" s="43">
        <v>3536.74301659</v>
      </c>
      <c r="S69" s="43">
        <v>3537.1592583000001</v>
      </c>
      <c r="T69" s="43">
        <v>3495.5601212500001</v>
      </c>
      <c r="U69" s="43">
        <v>3478.48757226</v>
      </c>
      <c r="V69" s="43">
        <v>3480.4521945700003</v>
      </c>
      <c r="W69" s="43">
        <v>3555.99589079</v>
      </c>
      <c r="X69" s="43">
        <v>3657.4189654300003</v>
      </c>
      <c r="Y69" s="43">
        <v>3752.1135164399998</v>
      </c>
    </row>
    <row r="70" spans="1:25" x14ac:dyDescent="0.3">
      <c r="A70" s="44">
        <v>43031</v>
      </c>
      <c r="B70" s="43">
        <v>3768.2752329500004</v>
      </c>
      <c r="C70" s="43">
        <v>3825.7889056200002</v>
      </c>
      <c r="D70" s="43">
        <v>3864.9222329199997</v>
      </c>
      <c r="E70" s="43">
        <v>3888.19143751</v>
      </c>
      <c r="F70" s="43">
        <v>3887.9896321700003</v>
      </c>
      <c r="G70" s="43">
        <v>3857.1592357900004</v>
      </c>
      <c r="H70" s="43">
        <v>3837.6320517600002</v>
      </c>
      <c r="I70" s="43">
        <v>3802.8919728699998</v>
      </c>
      <c r="J70" s="43">
        <v>3706.96631755</v>
      </c>
      <c r="K70" s="43">
        <v>3651.3984931499999</v>
      </c>
      <c r="L70" s="43">
        <v>3635.21087145</v>
      </c>
      <c r="M70" s="43">
        <v>3634.5664477700002</v>
      </c>
      <c r="N70" s="43">
        <v>3621.7137523400002</v>
      </c>
      <c r="O70" s="43">
        <v>3612.6532550000002</v>
      </c>
      <c r="P70" s="43">
        <v>3604.2002494799999</v>
      </c>
      <c r="Q70" s="43">
        <v>3597.6746437699999</v>
      </c>
      <c r="R70" s="43">
        <v>3594.4122477800001</v>
      </c>
      <c r="S70" s="43">
        <v>3611.585787</v>
      </c>
      <c r="T70" s="43">
        <v>3646.2362657200001</v>
      </c>
      <c r="U70" s="43">
        <v>3653.1205650100001</v>
      </c>
      <c r="V70" s="43">
        <v>3623.18995915</v>
      </c>
      <c r="W70" s="43">
        <v>3649.5277271199998</v>
      </c>
      <c r="X70" s="43">
        <v>3644.4401225900001</v>
      </c>
      <c r="Y70" s="43">
        <v>3706.6114587799998</v>
      </c>
    </row>
    <row r="71" spans="1:25" x14ac:dyDescent="0.3">
      <c r="A71" s="44">
        <v>43032</v>
      </c>
      <c r="B71" s="43">
        <v>3810.1932699000004</v>
      </c>
      <c r="C71" s="43">
        <v>3811.0934270800003</v>
      </c>
      <c r="D71" s="43">
        <v>3864.2388614200004</v>
      </c>
      <c r="E71" s="43">
        <v>3916.2580471200004</v>
      </c>
      <c r="F71" s="43">
        <v>3917.4252789900002</v>
      </c>
      <c r="G71" s="43">
        <v>3884.9895252400001</v>
      </c>
      <c r="H71" s="43">
        <v>3784.5751351599997</v>
      </c>
      <c r="I71" s="43">
        <v>3714.07201502</v>
      </c>
      <c r="J71" s="43">
        <v>3658.6951848600002</v>
      </c>
      <c r="K71" s="43">
        <v>3593.52589489</v>
      </c>
      <c r="L71" s="43">
        <v>3512.9966339799998</v>
      </c>
      <c r="M71" s="43">
        <v>3494.3990197500002</v>
      </c>
      <c r="N71" s="43">
        <v>3481.5743345599999</v>
      </c>
      <c r="O71" s="43">
        <v>3470.97028675</v>
      </c>
      <c r="P71" s="43">
        <v>3465.4001466</v>
      </c>
      <c r="Q71" s="43">
        <v>3470.0001430699999</v>
      </c>
      <c r="R71" s="43">
        <v>3460.86741674</v>
      </c>
      <c r="S71" s="43">
        <v>3470.6127046199999</v>
      </c>
      <c r="T71" s="43">
        <v>3493.1166896700001</v>
      </c>
      <c r="U71" s="43">
        <v>3518.2970306399998</v>
      </c>
      <c r="V71" s="43">
        <v>3519.2885333999998</v>
      </c>
      <c r="W71" s="43">
        <v>3572.8443566700003</v>
      </c>
      <c r="X71" s="43">
        <v>3637.7064141800001</v>
      </c>
      <c r="Y71" s="43">
        <v>3724.6447184799999</v>
      </c>
    </row>
    <row r="72" spans="1:25" x14ac:dyDescent="0.3">
      <c r="A72" s="44">
        <v>43033</v>
      </c>
      <c r="B72" s="43">
        <v>3767.75965051</v>
      </c>
      <c r="C72" s="43">
        <v>3818.3709024700001</v>
      </c>
      <c r="D72" s="43">
        <v>3849.0873672000002</v>
      </c>
      <c r="E72" s="43">
        <v>3850.9888618199998</v>
      </c>
      <c r="F72" s="43">
        <v>3851.3702372499997</v>
      </c>
      <c r="G72" s="43">
        <v>3819.4809925900004</v>
      </c>
      <c r="H72" s="43">
        <v>3840.7611344399998</v>
      </c>
      <c r="I72" s="43">
        <v>3810.5384623499999</v>
      </c>
      <c r="J72" s="43">
        <v>3732.8125187099999</v>
      </c>
      <c r="K72" s="43">
        <v>3651.1353349999999</v>
      </c>
      <c r="L72" s="43">
        <v>3571.6590011399999</v>
      </c>
      <c r="M72" s="43">
        <v>3546.4909331100002</v>
      </c>
      <c r="N72" s="43">
        <v>3537.1808223600001</v>
      </c>
      <c r="O72" s="43">
        <v>3541.01234484</v>
      </c>
      <c r="P72" s="43">
        <v>3536.9152381899999</v>
      </c>
      <c r="Q72" s="43">
        <v>3527.7655337299998</v>
      </c>
      <c r="R72" s="43">
        <v>3523.8601139299999</v>
      </c>
      <c r="S72" s="43">
        <v>3536.1565640499998</v>
      </c>
      <c r="T72" s="43">
        <v>3576.6378639099999</v>
      </c>
      <c r="U72" s="43">
        <v>3600.0370385599999</v>
      </c>
      <c r="V72" s="43">
        <v>3581.02041065</v>
      </c>
      <c r="W72" s="43">
        <v>3633.0524492999998</v>
      </c>
      <c r="X72" s="43">
        <v>3629.9526657900001</v>
      </c>
      <c r="Y72" s="43">
        <v>3688.5701121699999</v>
      </c>
    </row>
    <row r="73" spans="1:25" x14ac:dyDescent="0.3">
      <c r="A73" s="44">
        <v>43034</v>
      </c>
      <c r="B73" s="43">
        <v>3761.7753358499999</v>
      </c>
      <c r="C73" s="43">
        <v>3838.8649484299999</v>
      </c>
      <c r="D73" s="43">
        <v>3856.8768903</v>
      </c>
      <c r="E73" s="43">
        <v>3866.80281801</v>
      </c>
      <c r="F73" s="43">
        <v>3859.9657446799997</v>
      </c>
      <c r="G73" s="43">
        <v>3844.5703760800002</v>
      </c>
      <c r="H73" s="43">
        <v>3746.3322019100001</v>
      </c>
      <c r="I73" s="43">
        <v>3703.1456420300001</v>
      </c>
      <c r="J73" s="43">
        <v>3660.4776557199998</v>
      </c>
      <c r="K73" s="43">
        <v>3615.9360443</v>
      </c>
      <c r="L73" s="43">
        <v>3606.09310762</v>
      </c>
      <c r="M73" s="43">
        <v>3609.2138903800001</v>
      </c>
      <c r="N73" s="43">
        <v>3593.9369918100001</v>
      </c>
      <c r="O73" s="43">
        <v>3598.10053255</v>
      </c>
      <c r="P73" s="43">
        <v>3589.1834692100001</v>
      </c>
      <c r="Q73" s="43">
        <v>3581.1765898899998</v>
      </c>
      <c r="R73" s="43">
        <v>3575.6326113800001</v>
      </c>
      <c r="S73" s="43">
        <v>3592.9378180600002</v>
      </c>
      <c r="T73" s="43">
        <v>3632.0138086699999</v>
      </c>
      <c r="U73" s="43">
        <v>3650.9810927600001</v>
      </c>
      <c r="V73" s="43">
        <v>3627.1962225000002</v>
      </c>
      <c r="W73" s="43">
        <v>3603.5411255399999</v>
      </c>
      <c r="X73" s="43">
        <v>3646.7599681799998</v>
      </c>
      <c r="Y73" s="43">
        <v>3677.1885779500003</v>
      </c>
    </row>
    <row r="74" spans="1:25" x14ac:dyDescent="0.3">
      <c r="A74" s="44">
        <v>43035</v>
      </c>
      <c r="B74" s="43">
        <v>3817.68789698</v>
      </c>
      <c r="C74" s="43">
        <v>3859.3354348500002</v>
      </c>
      <c r="D74" s="43">
        <v>3905.20316065</v>
      </c>
      <c r="E74" s="43">
        <v>3906.4653690600003</v>
      </c>
      <c r="F74" s="43">
        <v>3896.08898107</v>
      </c>
      <c r="G74" s="43">
        <v>3884.7669443500004</v>
      </c>
      <c r="H74" s="43">
        <v>3845.7113463800001</v>
      </c>
      <c r="I74" s="43">
        <v>3772.7277083000004</v>
      </c>
      <c r="J74" s="43">
        <v>3712.0906977899999</v>
      </c>
      <c r="K74" s="43">
        <v>3619.9474520500003</v>
      </c>
      <c r="L74" s="43">
        <v>3551.7814951</v>
      </c>
      <c r="M74" s="43">
        <v>3534.4095445400003</v>
      </c>
      <c r="N74" s="43">
        <v>3530.7781641300003</v>
      </c>
      <c r="O74" s="43">
        <v>3523.2367086200002</v>
      </c>
      <c r="P74" s="43">
        <v>3524.67351108</v>
      </c>
      <c r="Q74" s="43">
        <v>3526.45049591</v>
      </c>
      <c r="R74" s="43">
        <v>3520.1862667999999</v>
      </c>
      <c r="S74" s="43">
        <v>3526.8534161399998</v>
      </c>
      <c r="T74" s="43">
        <v>3562.2915696200002</v>
      </c>
      <c r="U74" s="43">
        <v>3577.7437789700002</v>
      </c>
      <c r="V74" s="43">
        <v>3567.1957079200001</v>
      </c>
      <c r="W74" s="43">
        <v>3600.0166476099998</v>
      </c>
      <c r="X74" s="43">
        <v>3657.9531580600001</v>
      </c>
      <c r="Y74" s="43">
        <v>3735.1474285099998</v>
      </c>
    </row>
    <row r="75" spans="1:25" x14ac:dyDescent="0.3">
      <c r="A75" s="44">
        <v>43036</v>
      </c>
      <c r="B75" s="43">
        <v>3830.36856674</v>
      </c>
      <c r="C75" s="43">
        <v>3832.7234463500004</v>
      </c>
      <c r="D75" s="43">
        <v>3864.2853840900002</v>
      </c>
      <c r="E75" s="43">
        <v>3859.0085715999999</v>
      </c>
      <c r="F75" s="43">
        <v>3860.00187396</v>
      </c>
      <c r="G75" s="43">
        <v>3855.50926996</v>
      </c>
      <c r="H75" s="43">
        <v>3838.3099897400002</v>
      </c>
      <c r="I75" s="43">
        <v>3772.3264523399998</v>
      </c>
      <c r="J75" s="43">
        <v>3680.4503778200001</v>
      </c>
      <c r="K75" s="43">
        <v>3623.0393419900001</v>
      </c>
      <c r="L75" s="43">
        <v>3567.6428961199999</v>
      </c>
      <c r="M75" s="43">
        <v>3558.63058731</v>
      </c>
      <c r="N75" s="43">
        <v>3548.0488506000002</v>
      </c>
      <c r="O75" s="43">
        <v>3538.45158124</v>
      </c>
      <c r="P75" s="43">
        <v>3554.7007969599999</v>
      </c>
      <c r="Q75" s="43">
        <v>3561.4387834100003</v>
      </c>
      <c r="R75" s="43">
        <v>3553.0782830900002</v>
      </c>
      <c r="S75" s="43">
        <v>3568.7093504099998</v>
      </c>
      <c r="T75" s="43">
        <v>3594.9055452100001</v>
      </c>
      <c r="U75" s="43">
        <v>3589.2178353100003</v>
      </c>
      <c r="V75" s="43">
        <v>3560.6620637400001</v>
      </c>
      <c r="W75" s="43">
        <v>3619.0421526800001</v>
      </c>
      <c r="X75" s="43">
        <v>3633.6228490899998</v>
      </c>
      <c r="Y75" s="43">
        <v>3730.4442719399999</v>
      </c>
    </row>
    <row r="76" spans="1:25" x14ac:dyDescent="0.3">
      <c r="A76" s="44">
        <v>43037</v>
      </c>
      <c r="B76" s="43">
        <v>3887.6053511699997</v>
      </c>
      <c r="C76" s="43">
        <v>3867.0035110599997</v>
      </c>
      <c r="D76" s="43">
        <v>3894.5055956700003</v>
      </c>
      <c r="E76" s="43">
        <v>3893.1090946899999</v>
      </c>
      <c r="F76" s="43">
        <v>3891.14408667</v>
      </c>
      <c r="G76" s="43">
        <v>3894.2898276000001</v>
      </c>
      <c r="H76" s="43">
        <v>3905.24022612</v>
      </c>
      <c r="I76" s="43">
        <v>3899.3061031299999</v>
      </c>
      <c r="J76" s="43">
        <v>3776.4686552200001</v>
      </c>
      <c r="K76" s="43">
        <v>3648.7253938500003</v>
      </c>
      <c r="L76" s="43">
        <v>3542.1429500999998</v>
      </c>
      <c r="M76" s="43">
        <v>3497.4364410000003</v>
      </c>
      <c r="N76" s="43">
        <v>3506.4946012999999</v>
      </c>
      <c r="O76" s="43">
        <v>3522.1381240800001</v>
      </c>
      <c r="P76" s="43">
        <v>3582.8063444499999</v>
      </c>
      <c r="Q76" s="43">
        <v>3574.3793027400002</v>
      </c>
      <c r="R76" s="43">
        <v>3570.00917506</v>
      </c>
      <c r="S76" s="43">
        <v>3580.6936148199998</v>
      </c>
      <c r="T76" s="43">
        <v>3509.3543129300001</v>
      </c>
      <c r="U76" s="43">
        <v>3507.3098607500001</v>
      </c>
      <c r="V76" s="43">
        <v>3533.06438183</v>
      </c>
      <c r="W76" s="43">
        <v>3627.0729787300002</v>
      </c>
      <c r="X76" s="43">
        <v>3752.0180936900001</v>
      </c>
      <c r="Y76" s="43">
        <v>3842.37372564</v>
      </c>
    </row>
    <row r="77" spans="1:25" x14ac:dyDescent="0.3">
      <c r="A77" s="44">
        <v>43038</v>
      </c>
      <c r="B77" s="43">
        <v>3782.6197177099998</v>
      </c>
      <c r="C77" s="43">
        <v>3758.0744088000001</v>
      </c>
      <c r="D77" s="43">
        <v>3745.16016941</v>
      </c>
      <c r="E77" s="43">
        <v>3782.3057217199998</v>
      </c>
      <c r="F77" s="43">
        <v>3740.87937087</v>
      </c>
      <c r="G77" s="43">
        <v>3757.42899399</v>
      </c>
      <c r="H77" s="43">
        <v>3783.1445129500003</v>
      </c>
      <c r="I77" s="43">
        <v>3774.8670832100001</v>
      </c>
      <c r="J77" s="43">
        <v>3709.66285965</v>
      </c>
      <c r="K77" s="43">
        <v>3604.7690249699999</v>
      </c>
      <c r="L77" s="43">
        <v>3579.3019291300002</v>
      </c>
      <c r="M77" s="43">
        <v>3577.6131082900001</v>
      </c>
      <c r="N77" s="43">
        <v>3565.06815353</v>
      </c>
      <c r="O77" s="43">
        <v>3559.7424936699999</v>
      </c>
      <c r="P77" s="43">
        <v>3550.4970306</v>
      </c>
      <c r="Q77" s="43">
        <v>3542.9595758199998</v>
      </c>
      <c r="R77" s="43">
        <v>3536.7720187300001</v>
      </c>
      <c r="S77" s="43">
        <v>3548.8931007000001</v>
      </c>
      <c r="T77" s="43">
        <v>3555.1782200100001</v>
      </c>
      <c r="U77" s="43">
        <v>3489.0205334799998</v>
      </c>
      <c r="V77" s="43">
        <v>3516.3416581800002</v>
      </c>
      <c r="W77" s="43">
        <v>3580.6299306699998</v>
      </c>
      <c r="X77" s="43">
        <v>3632.3319237999999</v>
      </c>
      <c r="Y77" s="43">
        <v>3684.8292172500001</v>
      </c>
    </row>
    <row r="78" spans="1:25" x14ac:dyDescent="0.3">
      <c r="A78" s="44">
        <v>43039</v>
      </c>
      <c r="B78" s="43">
        <v>3826.2279455499997</v>
      </c>
      <c r="C78" s="43">
        <v>3806.4528741899999</v>
      </c>
      <c r="D78" s="43">
        <v>3856.8775061700003</v>
      </c>
      <c r="E78" s="43">
        <v>3879.42387009</v>
      </c>
      <c r="F78" s="43">
        <v>3880.9442910499997</v>
      </c>
      <c r="G78" s="43">
        <v>3846.1362460300002</v>
      </c>
      <c r="H78" s="43">
        <v>3792.9154902800001</v>
      </c>
      <c r="I78" s="43">
        <v>3814.9991143399998</v>
      </c>
      <c r="J78" s="43">
        <v>3755.4914711599999</v>
      </c>
      <c r="K78" s="43">
        <v>3659.12641536</v>
      </c>
      <c r="L78" s="43">
        <v>3607.0558514500003</v>
      </c>
      <c r="M78" s="43">
        <v>3607.3103713</v>
      </c>
      <c r="N78" s="43">
        <v>3596.81462771</v>
      </c>
      <c r="O78" s="43">
        <v>3599.9159019799999</v>
      </c>
      <c r="P78" s="43">
        <v>3592.32532416</v>
      </c>
      <c r="Q78" s="43">
        <v>3591.4028399100002</v>
      </c>
      <c r="R78" s="43">
        <v>3581.5056164699999</v>
      </c>
      <c r="S78" s="43">
        <v>3591.05318932</v>
      </c>
      <c r="T78" s="43">
        <v>3545.5296322300001</v>
      </c>
      <c r="U78" s="43">
        <v>3495.0246209500001</v>
      </c>
      <c r="V78" s="43">
        <v>3535.3724519900002</v>
      </c>
      <c r="W78" s="43">
        <v>3596.5550638899999</v>
      </c>
      <c r="X78" s="43">
        <v>3664.5151654800002</v>
      </c>
      <c r="Y78" s="43">
        <v>3741.1777066500003</v>
      </c>
    </row>
    <row r="80" spans="1:25" x14ac:dyDescent="0.3">
      <c r="A80" s="128" t="s">
        <v>2</v>
      </c>
      <c r="B80" s="142" t="s">
        <v>64</v>
      </c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4"/>
    </row>
    <row r="81" spans="1:25" x14ac:dyDescent="0.3">
      <c r="A81" s="129"/>
      <c r="B81" s="60" t="s">
        <v>39</v>
      </c>
      <c r="C81" s="61" t="s">
        <v>40</v>
      </c>
      <c r="D81" s="62" t="s">
        <v>41</v>
      </c>
      <c r="E81" s="61" t="s">
        <v>42</v>
      </c>
      <c r="F81" s="61" t="s">
        <v>43</v>
      </c>
      <c r="G81" s="61" t="s">
        <v>44</v>
      </c>
      <c r="H81" s="61" t="s">
        <v>45</v>
      </c>
      <c r="I81" s="61" t="s">
        <v>46</v>
      </c>
      <c r="J81" s="61" t="s">
        <v>47</v>
      </c>
      <c r="K81" s="60" t="s">
        <v>48</v>
      </c>
      <c r="L81" s="61" t="s">
        <v>49</v>
      </c>
      <c r="M81" s="63" t="s">
        <v>50</v>
      </c>
      <c r="N81" s="60" t="s">
        <v>51</v>
      </c>
      <c r="O81" s="61" t="s">
        <v>52</v>
      </c>
      <c r="P81" s="63" t="s">
        <v>53</v>
      </c>
      <c r="Q81" s="62" t="s">
        <v>54</v>
      </c>
      <c r="R81" s="61" t="s">
        <v>55</v>
      </c>
      <c r="S81" s="62" t="s">
        <v>56</v>
      </c>
      <c r="T81" s="61" t="s">
        <v>57</v>
      </c>
      <c r="U81" s="62" t="s">
        <v>58</v>
      </c>
      <c r="V81" s="61" t="s">
        <v>59</v>
      </c>
      <c r="W81" s="62" t="s">
        <v>60</v>
      </c>
      <c r="X81" s="61" t="s">
        <v>61</v>
      </c>
      <c r="Y81" s="61" t="s">
        <v>62</v>
      </c>
    </row>
    <row r="82" spans="1:25" x14ac:dyDescent="0.3">
      <c r="A82" s="44" t="s">
        <v>154</v>
      </c>
      <c r="B82" s="43">
        <v>3934.1389701800003</v>
      </c>
      <c r="C82" s="43">
        <v>4060.92692536</v>
      </c>
      <c r="D82" s="43">
        <v>4079.4819462</v>
      </c>
      <c r="E82" s="43">
        <v>4065.9096652900002</v>
      </c>
      <c r="F82" s="43">
        <v>4075.53051706</v>
      </c>
      <c r="G82" s="43">
        <v>4075.6488163000004</v>
      </c>
      <c r="H82" s="43">
        <v>3984.0547598000003</v>
      </c>
      <c r="I82" s="43">
        <v>3889.5358475000003</v>
      </c>
      <c r="J82" s="43">
        <v>3775.2536888700001</v>
      </c>
      <c r="K82" s="43">
        <v>3673.7202712500002</v>
      </c>
      <c r="L82" s="43">
        <v>3636.5111965000001</v>
      </c>
      <c r="M82" s="43">
        <v>3598.7356249500003</v>
      </c>
      <c r="N82" s="43">
        <v>3609.0960521300003</v>
      </c>
      <c r="O82" s="43">
        <v>3607.9786593800004</v>
      </c>
      <c r="P82" s="43">
        <v>3603.5066311000005</v>
      </c>
      <c r="Q82" s="43">
        <v>3598.9184059300001</v>
      </c>
      <c r="R82" s="43">
        <v>3597.2626749300002</v>
      </c>
      <c r="S82" s="43">
        <v>3597.4879188800001</v>
      </c>
      <c r="T82" s="43">
        <v>3594.4454584200003</v>
      </c>
      <c r="U82" s="43">
        <v>3590.6585899000002</v>
      </c>
      <c r="V82" s="43">
        <v>3599.1627292500002</v>
      </c>
      <c r="W82" s="43">
        <v>3698.3750283500003</v>
      </c>
      <c r="X82" s="43">
        <v>3779.7947466700002</v>
      </c>
      <c r="Y82" s="43">
        <v>3856.9418488300003</v>
      </c>
    </row>
    <row r="83" spans="1:25" x14ac:dyDescent="0.3">
      <c r="A83" s="44">
        <v>43010</v>
      </c>
      <c r="B83" s="43">
        <v>4018.5077732800005</v>
      </c>
      <c r="C83" s="43">
        <v>4081.3829955100005</v>
      </c>
      <c r="D83" s="43">
        <v>4092.1431241000005</v>
      </c>
      <c r="E83" s="43">
        <v>4103.0060419700003</v>
      </c>
      <c r="F83" s="43">
        <v>4117.2208997100006</v>
      </c>
      <c r="G83" s="43">
        <v>4103.4375669800011</v>
      </c>
      <c r="H83" s="43">
        <v>4023.2364030600006</v>
      </c>
      <c r="I83" s="43">
        <v>3937.0722346300004</v>
      </c>
      <c r="J83" s="43">
        <v>3833.4772057600003</v>
      </c>
      <c r="K83" s="43">
        <v>3701.7048526100002</v>
      </c>
      <c r="L83" s="43">
        <v>3618.5715599200003</v>
      </c>
      <c r="M83" s="43">
        <v>3584.1327657500001</v>
      </c>
      <c r="N83" s="43">
        <v>3592.7648762000003</v>
      </c>
      <c r="O83" s="43">
        <v>3589.1047747900002</v>
      </c>
      <c r="P83" s="43">
        <v>3602.0879771300001</v>
      </c>
      <c r="Q83" s="43">
        <v>3611.08636187</v>
      </c>
      <c r="R83" s="43">
        <v>3616.6940690700003</v>
      </c>
      <c r="S83" s="43">
        <v>3600.4010039900004</v>
      </c>
      <c r="T83" s="43">
        <v>3581.2675289100002</v>
      </c>
      <c r="U83" s="43">
        <v>3611.7786092700003</v>
      </c>
      <c r="V83" s="43">
        <v>3610.9618365000001</v>
      </c>
      <c r="W83" s="43">
        <v>3682.6169630100003</v>
      </c>
      <c r="X83" s="43">
        <v>3759.3263439700004</v>
      </c>
      <c r="Y83" s="43">
        <v>3841.0512119800001</v>
      </c>
    </row>
    <row r="84" spans="1:25" x14ac:dyDescent="0.3">
      <c r="A84" s="44">
        <v>43011</v>
      </c>
      <c r="B84" s="43">
        <v>3869.8408236</v>
      </c>
      <c r="C84" s="43">
        <v>3933.07212682</v>
      </c>
      <c r="D84" s="43">
        <v>3963.2591849600003</v>
      </c>
      <c r="E84" s="43">
        <v>3967.6852121900006</v>
      </c>
      <c r="F84" s="43">
        <v>3965.7954983000004</v>
      </c>
      <c r="G84" s="43">
        <v>3952.7119231500005</v>
      </c>
      <c r="H84" s="43">
        <v>3884.4398742800004</v>
      </c>
      <c r="I84" s="43">
        <v>3834.0610880600002</v>
      </c>
      <c r="J84" s="43">
        <v>3788.6784486000001</v>
      </c>
      <c r="K84" s="43">
        <v>3705.3959156400001</v>
      </c>
      <c r="L84" s="43">
        <v>3631.9973125500005</v>
      </c>
      <c r="M84" s="43">
        <v>3596.4176533500004</v>
      </c>
      <c r="N84" s="43">
        <v>3587.1823017400002</v>
      </c>
      <c r="O84" s="43">
        <v>3592.6580081100005</v>
      </c>
      <c r="P84" s="43">
        <v>3592.4190964300001</v>
      </c>
      <c r="Q84" s="43">
        <v>3591.6224940700004</v>
      </c>
      <c r="R84" s="43">
        <v>3591.7472089500002</v>
      </c>
      <c r="S84" s="43">
        <v>3590.1897691100003</v>
      </c>
      <c r="T84" s="43">
        <v>3591.8809804400003</v>
      </c>
      <c r="U84" s="43">
        <v>3623.3765433500002</v>
      </c>
      <c r="V84" s="43">
        <v>3618.2080688600004</v>
      </c>
      <c r="W84" s="43">
        <v>3684.26325365</v>
      </c>
      <c r="X84" s="43">
        <v>3744.8789576800004</v>
      </c>
      <c r="Y84" s="43">
        <v>3809.4690454900006</v>
      </c>
    </row>
    <row r="85" spans="1:25" x14ac:dyDescent="0.3">
      <c r="A85" s="44">
        <v>43012</v>
      </c>
      <c r="B85" s="43">
        <v>3863.4957165600003</v>
      </c>
      <c r="C85" s="43">
        <v>3893.15573068</v>
      </c>
      <c r="D85" s="43">
        <v>3873.1614031500003</v>
      </c>
      <c r="E85" s="43">
        <v>3865.9021613100003</v>
      </c>
      <c r="F85" s="43">
        <v>3863.7464689000003</v>
      </c>
      <c r="G85" s="43">
        <v>3879.3416617900002</v>
      </c>
      <c r="H85" s="43">
        <v>3918.6379540200001</v>
      </c>
      <c r="I85" s="43">
        <v>3891.0514477600004</v>
      </c>
      <c r="J85" s="43">
        <v>3834.5947751100002</v>
      </c>
      <c r="K85" s="43">
        <v>3719.9262070200002</v>
      </c>
      <c r="L85" s="43">
        <v>3611.3137475800004</v>
      </c>
      <c r="M85" s="43">
        <v>3584.8045585800005</v>
      </c>
      <c r="N85" s="43">
        <v>3577.4081830100004</v>
      </c>
      <c r="O85" s="43">
        <v>3580.8970961800001</v>
      </c>
      <c r="P85" s="43">
        <v>3578.4943518800005</v>
      </c>
      <c r="Q85" s="43">
        <v>3579.2065586100002</v>
      </c>
      <c r="R85" s="43">
        <v>3590.6321564600003</v>
      </c>
      <c r="S85" s="43">
        <v>3601.3201130500001</v>
      </c>
      <c r="T85" s="43">
        <v>3608.3680019300004</v>
      </c>
      <c r="U85" s="43">
        <v>3635.3246416300003</v>
      </c>
      <c r="V85" s="43">
        <v>3661.8760020000004</v>
      </c>
      <c r="W85" s="43">
        <v>3681.9328372200002</v>
      </c>
      <c r="X85" s="43">
        <v>3768.4701079800002</v>
      </c>
      <c r="Y85" s="43">
        <v>3903.0384753400003</v>
      </c>
    </row>
    <row r="86" spans="1:25" x14ac:dyDescent="0.3">
      <c r="A86" s="44">
        <v>43013</v>
      </c>
      <c r="B86" s="43">
        <v>3893.0003548700001</v>
      </c>
      <c r="C86" s="43">
        <v>3918.30280954</v>
      </c>
      <c r="D86" s="43">
        <v>3897.8719615300001</v>
      </c>
      <c r="E86" s="43">
        <v>3890.8103569000004</v>
      </c>
      <c r="F86" s="43">
        <v>3888.5807714000002</v>
      </c>
      <c r="G86" s="43">
        <v>3923.8076331900002</v>
      </c>
      <c r="H86" s="43">
        <v>3913.6743714200002</v>
      </c>
      <c r="I86" s="43">
        <v>3859.2642522700003</v>
      </c>
      <c r="J86" s="43">
        <v>3784.62485642</v>
      </c>
      <c r="K86" s="43">
        <v>3765.6610758200004</v>
      </c>
      <c r="L86" s="43">
        <v>3706.4485327700004</v>
      </c>
      <c r="M86" s="43">
        <v>3669.9125090400003</v>
      </c>
      <c r="N86" s="43">
        <v>3659.0446368400003</v>
      </c>
      <c r="O86" s="43">
        <v>3662.4066424200005</v>
      </c>
      <c r="P86" s="43">
        <v>3664.7547785000002</v>
      </c>
      <c r="Q86" s="43">
        <v>3663.3055209300005</v>
      </c>
      <c r="R86" s="43">
        <v>3642.8194153400004</v>
      </c>
      <c r="S86" s="43">
        <v>3598.2496244400004</v>
      </c>
      <c r="T86" s="43">
        <v>3584.7961745000002</v>
      </c>
      <c r="U86" s="43">
        <v>3574.3382509400003</v>
      </c>
      <c r="V86" s="43">
        <v>3618.8426324900001</v>
      </c>
      <c r="W86" s="43">
        <v>3670.4214173700002</v>
      </c>
      <c r="X86" s="43">
        <v>3792.6188474500004</v>
      </c>
      <c r="Y86" s="43">
        <v>3862.6578646800003</v>
      </c>
    </row>
    <row r="87" spans="1:25" x14ac:dyDescent="0.3">
      <c r="A87" s="44">
        <v>43014</v>
      </c>
      <c r="B87" s="43">
        <v>3904.9620308000003</v>
      </c>
      <c r="C87" s="43">
        <v>3958.5830977400005</v>
      </c>
      <c r="D87" s="43">
        <v>3988.7411350300004</v>
      </c>
      <c r="E87" s="43">
        <v>4003.3668606800002</v>
      </c>
      <c r="F87" s="43">
        <v>4006.2370537000002</v>
      </c>
      <c r="G87" s="43">
        <v>3980.5461672300003</v>
      </c>
      <c r="H87" s="43">
        <v>3925.1422968400002</v>
      </c>
      <c r="I87" s="43">
        <v>3901.4934059400002</v>
      </c>
      <c r="J87" s="43">
        <v>3805.7165287600005</v>
      </c>
      <c r="K87" s="43">
        <v>3711.4049001000003</v>
      </c>
      <c r="L87" s="43">
        <v>3606.5931891300002</v>
      </c>
      <c r="M87" s="43">
        <v>3556.8722142700003</v>
      </c>
      <c r="N87" s="43">
        <v>3519.7418949400003</v>
      </c>
      <c r="O87" s="43">
        <v>3520.5773628100001</v>
      </c>
      <c r="P87" s="43">
        <v>3516.3628113700001</v>
      </c>
      <c r="Q87" s="43">
        <v>3571.8113098300005</v>
      </c>
      <c r="R87" s="43">
        <v>3619.7008434400004</v>
      </c>
      <c r="S87" s="43">
        <v>3614.7015774700003</v>
      </c>
      <c r="T87" s="43">
        <v>3600.7120572700001</v>
      </c>
      <c r="U87" s="43">
        <v>3546.3935914400004</v>
      </c>
      <c r="V87" s="43">
        <v>3579.3851698800004</v>
      </c>
      <c r="W87" s="43">
        <v>3678.0788416</v>
      </c>
      <c r="X87" s="43">
        <v>3798.9048219200004</v>
      </c>
      <c r="Y87" s="43">
        <v>3902.8949826500002</v>
      </c>
    </row>
    <row r="88" spans="1:25" x14ac:dyDescent="0.3">
      <c r="A88" s="44">
        <v>43015</v>
      </c>
      <c r="B88" s="43">
        <v>3846.9961172300004</v>
      </c>
      <c r="C88" s="43">
        <v>3903.7737126100005</v>
      </c>
      <c r="D88" s="43">
        <v>3929.0270498600003</v>
      </c>
      <c r="E88" s="43">
        <v>3943.50961607</v>
      </c>
      <c r="F88" s="43">
        <v>3943.59401209</v>
      </c>
      <c r="G88" s="43">
        <v>3935.7140320100002</v>
      </c>
      <c r="H88" s="43">
        <v>3900.6643986300001</v>
      </c>
      <c r="I88" s="43">
        <v>3816.2255331000001</v>
      </c>
      <c r="J88" s="43">
        <v>3707.9798958600004</v>
      </c>
      <c r="K88" s="43">
        <v>3626.8598423900003</v>
      </c>
      <c r="L88" s="43">
        <v>3620.8857154700004</v>
      </c>
      <c r="M88" s="43">
        <v>3620.3797959900003</v>
      </c>
      <c r="N88" s="43">
        <v>3608.1742385000002</v>
      </c>
      <c r="O88" s="43">
        <v>3601.6292359700005</v>
      </c>
      <c r="P88" s="43">
        <v>3622.0604971800003</v>
      </c>
      <c r="Q88" s="43">
        <v>3623.9603233800003</v>
      </c>
      <c r="R88" s="43">
        <v>3619.3724836200004</v>
      </c>
      <c r="S88" s="43">
        <v>3599.2038797700002</v>
      </c>
      <c r="T88" s="43">
        <v>3606.2884943500003</v>
      </c>
      <c r="U88" s="43">
        <v>3657.2797293200001</v>
      </c>
      <c r="V88" s="43">
        <v>3642.3561278300003</v>
      </c>
      <c r="W88" s="43">
        <v>3654.5253535600004</v>
      </c>
      <c r="X88" s="43">
        <v>3690.5688051000002</v>
      </c>
      <c r="Y88" s="43">
        <v>3770.89048245</v>
      </c>
    </row>
    <row r="89" spans="1:25" x14ac:dyDescent="0.3">
      <c r="A89" s="44">
        <v>43016</v>
      </c>
      <c r="B89" s="43">
        <v>3855.9033311800004</v>
      </c>
      <c r="C89" s="43">
        <v>3918.2312663700004</v>
      </c>
      <c r="D89" s="43">
        <v>3950.5651198800001</v>
      </c>
      <c r="E89" s="43">
        <v>3957.4204354600001</v>
      </c>
      <c r="F89" s="43">
        <v>3958.27318917</v>
      </c>
      <c r="G89" s="43">
        <v>3954.3136104200003</v>
      </c>
      <c r="H89" s="43">
        <v>3921.1272627600001</v>
      </c>
      <c r="I89" s="43">
        <v>3858.7467235300005</v>
      </c>
      <c r="J89" s="43">
        <v>3726.4088857200004</v>
      </c>
      <c r="K89" s="43">
        <v>3593.7780256800002</v>
      </c>
      <c r="L89" s="43">
        <v>3622.0332992200001</v>
      </c>
      <c r="M89" s="43">
        <v>3633.7996680600004</v>
      </c>
      <c r="N89" s="43">
        <v>3616.2945349500001</v>
      </c>
      <c r="O89" s="43">
        <v>3608.0276212100002</v>
      </c>
      <c r="P89" s="43">
        <v>3597.9736099700003</v>
      </c>
      <c r="Q89" s="43">
        <v>3598.53017047</v>
      </c>
      <c r="R89" s="43">
        <v>3613.2216902200003</v>
      </c>
      <c r="S89" s="43">
        <v>3629.5494416900005</v>
      </c>
      <c r="T89" s="43">
        <v>3671.7718148500003</v>
      </c>
      <c r="U89" s="43">
        <v>3711.9167380900003</v>
      </c>
      <c r="V89" s="43">
        <v>3694.7797153500001</v>
      </c>
      <c r="W89" s="43">
        <v>3647.6482077600003</v>
      </c>
      <c r="X89" s="43">
        <v>3654.9762043300002</v>
      </c>
      <c r="Y89" s="43">
        <v>3784.4265867100003</v>
      </c>
    </row>
    <row r="90" spans="1:25" x14ac:dyDescent="0.3">
      <c r="A90" s="44">
        <v>43017</v>
      </c>
      <c r="B90" s="43">
        <v>3827.2005234700005</v>
      </c>
      <c r="C90" s="43">
        <v>3888.5247628300003</v>
      </c>
      <c r="D90" s="43">
        <v>3919.3785205000004</v>
      </c>
      <c r="E90" s="43">
        <v>3930.4648901800006</v>
      </c>
      <c r="F90" s="43">
        <v>3923.0516985900003</v>
      </c>
      <c r="G90" s="43">
        <v>3883.7086655500002</v>
      </c>
      <c r="H90" s="43">
        <v>3822.2894098600004</v>
      </c>
      <c r="I90" s="43">
        <v>3751.91117291</v>
      </c>
      <c r="J90" s="43">
        <v>3687.0220237000003</v>
      </c>
      <c r="K90" s="43">
        <v>3726.4314039800001</v>
      </c>
      <c r="L90" s="43">
        <v>3795.1404847800004</v>
      </c>
      <c r="M90" s="43">
        <v>3823.1562796000003</v>
      </c>
      <c r="N90" s="43">
        <v>3783.0342540800002</v>
      </c>
      <c r="O90" s="43">
        <v>3781.4287692400003</v>
      </c>
      <c r="P90" s="43">
        <v>3764.6373119700002</v>
      </c>
      <c r="Q90" s="43">
        <v>3758.8968100800003</v>
      </c>
      <c r="R90" s="43">
        <v>3755.6793508900005</v>
      </c>
      <c r="S90" s="43">
        <v>3765.6636666000004</v>
      </c>
      <c r="T90" s="43">
        <v>3823.8465780700003</v>
      </c>
      <c r="U90" s="43">
        <v>3866.5535099600002</v>
      </c>
      <c r="V90" s="43">
        <v>3836.1473754900003</v>
      </c>
      <c r="W90" s="43">
        <v>3775.9946257100005</v>
      </c>
      <c r="X90" s="43">
        <v>3744.6508470500003</v>
      </c>
      <c r="Y90" s="43">
        <v>3810.7612973600003</v>
      </c>
    </row>
    <row r="91" spans="1:25" x14ac:dyDescent="0.3">
      <c r="A91" s="44">
        <v>43018</v>
      </c>
      <c r="B91" s="43">
        <v>3962.2581643000003</v>
      </c>
      <c r="C91" s="43">
        <v>4030.3050060500004</v>
      </c>
      <c r="D91" s="43">
        <v>4065.34414763</v>
      </c>
      <c r="E91" s="43">
        <v>4079.9612598000003</v>
      </c>
      <c r="F91" s="43">
        <v>4080.1128628400006</v>
      </c>
      <c r="G91" s="43">
        <v>4054.2249537500002</v>
      </c>
      <c r="H91" s="43">
        <v>3932.9354381100002</v>
      </c>
      <c r="I91" s="43">
        <v>3815.5952413400005</v>
      </c>
      <c r="J91" s="43">
        <v>3743.8537058700003</v>
      </c>
      <c r="K91" s="43">
        <v>3746.8066184300001</v>
      </c>
      <c r="L91" s="43">
        <v>3769.6205291500005</v>
      </c>
      <c r="M91" s="43">
        <v>3777.2124797600004</v>
      </c>
      <c r="N91" s="43">
        <v>3755.1841878300002</v>
      </c>
      <c r="O91" s="43">
        <v>3752.2752522000005</v>
      </c>
      <c r="P91" s="43">
        <v>3743.4367499100003</v>
      </c>
      <c r="Q91" s="43">
        <v>3742.2387648900003</v>
      </c>
      <c r="R91" s="43">
        <v>3743.3793662100002</v>
      </c>
      <c r="S91" s="43">
        <v>3752.7596973900004</v>
      </c>
      <c r="T91" s="43">
        <v>3787.9260080800004</v>
      </c>
      <c r="U91" s="43">
        <v>3827.8100916500002</v>
      </c>
      <c r="V91" s="43">
        <v>3810.2479159200002</v>
      </c>
      <c r="W91" s="43">
        <v>3764.8487340100005</v>
      </c>
      <c r="X91" s="43">
        <v>3733.5897904300004</v>
      </c>
      <c r="Y91" s="43">
        <v>3844.85372151</v>
      </c>
    </row>
    <row r="92" spans="1:25" x14ac:dyDescent="0.3">
      <c r="A92" s="44">
        <v>43019</v>
      </c>
      <c r="B92" s="43">
        <v>3982.0386120100002</v>
      </c>
      <c r="C92" s="43">
        <v>4042.77730638</v>
      </c>
      <c r="D92" s="43">
        <v>4066.67752204</v>
      </c>
      <c r="E92" s="43">
        <v>4080.5920485700003</v>
      </c>
      <c r="F92" s="43">
        <v>4082.7057031500003</v>
      </c>
      <c r="G92" s="43">
        <v>4036.6387070600003</v>
      </c>
      <c r="H92" s="43">
        <v>3939.6785282000005</v>
      </c>
      <c r="I92" s="43">
        <v>3830.8343449300005</v>
      </c>
      <c r="J92" s="43">
        <v>3758.2668584900002</v>
      </c>
      <c r="K92" s="43">
        <v>3740.6056601200003</v>
      </c>
      <c r="L92" s="43">
        <v>3781.8187728800003</v>
      </c>
      <c r="M92" s="43">
        <v>3804.9043861000005</v>
      </c>
      <c r="N92" s="43">
        <v>3784.9833663800005</v>
      </c>
      <c r="O92" s="43">
        <v>3770.0505825100004</v>
      </c>
      <c r="P92" s="43">
        <v>3763.3913034600005</v>
      </c>
      <c r="Q92" s="43">
        <v>3759.8873675000004</v>
      </c>
      <c r="R92" s="43">
        <v>3758.8670222300002</v>
      </c>
      <c r="S92" s="43">
        <v>3781.6427216800002</v>
      </c>
      <c r="T92" s="43">
        <v>3835.8020791400004</v>
      </c>
      <c r="U92" s="43">
        <v>3865.26236397</v>
      </c>
      <c r="V92" s="43">
        <v>3830.6088693900001</v>
      </c>
      <c r="W92" s="43">
        <v>3769.1149016100003</v>
      </c>
      <c r="X92" s="43">
        <v>3733.99190133</v>
      </c>
      <c r="Y92" s="43">
        <v>3852.0130460900004</v>
      </c>
    </row>
    <row r="93" spans="1:25" x14ac:dyDescent="0.3">
      <c r="A93" s="44">
        <v>43020</v>
      </c>
      <c r="B93" s="43">
        <v>3941.7759844100005</v>
      </c>
      <c r="C93" s="43">
        <v>4000.7524831400001</v>
      </c>
      <c r="D93" s="43">
        <v>4035.0318968100005</v>
      </c>
      <c r="E93" s="43">
        <v>4050.2423654300005</v>
      </c>
      <c r="F93" s="43">
        <v>4053.6966407700006</v>
      </c>
      <c r="G93" s="43">
        <v>4000.8893758100003</v>
      </c>
      <c r="H93" s="43">
        <v>3906.6166435800001</v>
      </c>
      <c r="I93" s="43">
        <v>3813.5406357900001</v>
      </c>
      <c r="J93" s="43">
        <v>3758.8795370500002</v>
      </c>
      <c r="K93" s="43">
        <v>3760.3596464800003</v>
      </c>
      <c r="L93" s="43">
        <v>3794.3419569000002</v>
      </c>
      <c r="M93" s="43">
        <v>3803.6178318200004</v>
      </c>
      <c r="N93" s="43">
        <v>3789.5923309800005</v>
      </c>
      <c r="O93" s="43">
        <v>3785.2700419300004</v>
      </c>
      <c r="P93" s="43">
        <v>3779.0235018900003</v>
      </c>
      <c r="Q93" s="43">
        <v>3773.6678420600001</v>
      </c>
      <c r="R93" s="43">
        <v>3769.9023910800001</v>
      </c>
      <c r="S93" s="43">
        <v>3785.48088082</v>
      </c>
      <c r="T93" s="43">
        <v>3819.7020391900001</v>
      </c>
      <c r="U93" s="43">
        <v>3848.4782128100001</v>
      </c>
      <c r="V93" s="43">
        <v>3829.8874047200002</v>
      </c>
      <c r="W93" s="43">
        <v>3782.3475456600004</v>
      </c>
      <c r="X93" s="43">
        <v>3738.0479823400005</v>
      </c>
      <c r="Y93" s="43">
        <v>3834.9321254300003</v>
      </c>
    </row>
    <row r="94" spans="1:25" x14ac:dyDescent="0.3">
      <c r="A94" s="44">
        <v>43021</v>
      </c>
      <c r="B94" s="43">
        <v>3937.7805198600004</v>
      </c>
      <c r="C94" s="43">
        <v>3934.6850155300003</v>
      </c>
      <c r="D94" s="43">
        <v>3984.5873014800004</v>
      </c>
      <c r="E94" s="43">
        <v>4067.5365947100004</v>
      </c>
      <c r="F94" s="43">
        <v>4099.585510750001</v>
      </c>
      <c r="G94" s="43">
        <v>4063.1934636800001</v>
      </c>
      <c r="H94" s="43">
        <v>3965.8290655100004</v>
      </c>
      <c r="I94" s="43">
        <v>3895.41996135</v>
      </c>
      <c r="J94" s="43">
        <v>3839.6426777900001</v>
      </c>
      <c r="K94" s="43">
        <v>3773.7075645500004</v>
      </c>
      <c r="L94" s="43">
        <v>3782.9623152800004</v>
      </c>
      <c r="M94" s="43">
        <v>3787.1590914000003</v>
      </c>
      <c r="N94" s="43">
        <v>3772.9158873700003</v>
      </c>
      <c r="O94" s="43">
        <v>3766.2945667600002</v>
      </c>
      <c r="P94" s="43">
        <v>3758.7926026600003</v>
      </c>
      <c r="Q94" s="43">
        <v>3755.2926858300002</v>
      </c>
      <c r="R94" s="43">
        <v>3753.5940302700005</v>
      </c>
      <c r="S94" s="43">
        <v>3774.42771296</v>
      </c>
      <c r="T94" s="43">
        <v>3815.9354527400005</v>
      </c>
      <c r="U94" s="43">
        <v>3845.0848471000004</v>
      </c>
      <c r="V94" s="43">
        <v>3822.3916877800002</v>
      </c>
      <c r="W94" s="43">
        <v>3772.5004657700001</v>
      </c>
      <c r="X94" s="43">
        <v>3776.2146581600005</v>
      </c>
      <c r="Y94" s="43">
        <v>3911.2240191700002</v>
      </c>
    </row>
    <row r="95" spans="1:25" x14ac:dyDescent="0.3">
      <c r="A95" s="44">
        <v>43022</v>
      </c>
      <c r="B95" s="43">
        <v>4004.7709663300002</v>
      </c>
      <c r="C95" s="43">
        <v>4075.9954448600006</v>
      </c>
      <c r="D95" s="43">
        <v>4056.8797612500002</v>
      </c>
      <c r="E95" s="43">
        <v>4078.7387264700005</v>
      </c>
      <c r="F95" s="43">
        <v>4073.18868049</v>
      </c>
      <c r="G95" s="43">
        <v>4060.4426777100002</v>
      </c>
      <c r="H95" s="43">
        <v>4013.5638726100001</v>
      </c>
      <c r="I95" s="43">
        <v>3956.2629622300005</v>
      </c>
      <c r="J95" s="43">
        <v>3827.7695866500003</v>
      </c>
      <c r="K95" s="43">
        <v>3730.0059035900003</v>
      </c>
      <c r="L95" s="43">
        <v>3765.7688137100004</v>
      </c>
      <c r="M95" s="43">
        <v>3779.9958141700004</v>
      </c>
      <c r="N95" s="43">
        <v>3764.8341817900005</v>
      </c>
      <c r="O95" s="43">
        <v>3754.5859318900002</v>
      </c>
      <c r="P95" s="43">
        <v>3748.9729276000003</v>
      </c>
      <c r="Q95" s="43">
        <v>3747.5934874000004</v>
      </c>
      <c r="R95" s="43">
        <v>3742.1663349100004</v>
      </c>
      <c r="S95" s="43">
        <v>3761.5552168600002</v>
      </c>
      <c r="T95" s="43">
        <v>3808.7906562100002</v>
      </c>
      <c r="U95" s="43">
        <v>3844.4610354300003</v>
      </c>
      <c r="V95" s="43">
        <v>3803.1782290100005</v>
      </c>
      <c r="W95" s="43">
        <v>3746.1021104000001</v>
      </c>
      <c r="X95" s="43">
        <v>3785.0651969900005</v>
      </c>
      <c r="Y95" s="43">
        <v>3906.1305395900004</v>
      </c>
    </row>
    <row r="96" spans="1:25" x14ac:dyDescent="0.3">
      <c r="A96" s="44">
        <v>43023</v>
      </c>
      <c r="B96" s="43">
        <v>3968.33210981</v>
      </c>
      <c r="C96" s="43">
        <v>4030.6589526400003</v>
      </c>
      <c r="D96" s="43">
        <v>4073.4107428100001</v>
      </c>
      <c r="E96" s="43">
        <v>4092.0487980700004</v>
      </c>
      <c r="F96" s="43">
        <v>4091.74710052</v>
      </c>
      <c r="G96" s="43">
        <v>4060.3302234600001</v>
      </c>
      <c r="H96" s="43">
        <v>4027.4982813200004</v>
      </c>
      <c r="I96" s="43">
        <v>3985.2394715600003</v>
      </c>
      <c r="J96" s="43">
        <v>3846.0817874900004</v>
      </c>
      <c r="K96" s="43">
        <v>3729.1943902800003</v>
      </c>
      <c r="L96" s="43">
        <v>3750.3084319100003</v>
      </c>
      <c r="M96" s="43">
        <v>3759.2802291600005</v>
      </c>
      <c r="N96" s="43">
        <v>3743.4699088600005</v>
      </c>
      <c r="O96" s="43">
        <v>3733.2230108000003</v>
      </c>
      <c r="P96" s="43">
        <v>3726.5121841500004</v>
      </c>
      <c r="Q96" s="43">
        <v>3723.9685368500004</v>
      </c>
      <c r="R96" s="43">
        <v>3724.1316036000003</v>
      </c>
      <c r="S96" s="43">
        <v>3752.8588141700002</v>
      </c>
      <c r="T96" s="43">
        <v>3800.3616514100004</v>
      </c>
      <c r="U96" s="43">
        <v>3837.3936966900005</v>
      </c>
      <c r="V96" s="43">
        <v>3817.0195273900003</v>
      </c>
      <c r="W96" s="43">
        <v>3767.6598383800001</v>
      </c>
      <c r="X96" s="43">
        <v>3749.5999786700004</v>
      </c>
      <c r="Y96" s="43">
        <v>3863.0092878700002</v>
      </c>
    </row>
    <row r="97" spans="1:25" x14ac:dyDescent="0.3">
      <c r="A97" s="44">
        <v>43024</v>
      </c>
      <c r="B97" s="43">
        <v>3899.4467307500004</v>
      </c>
      <c r="C97" s="43">
        <v>3941.7878990900003</v>
      </c>
      <c r="D97" s="43">
        <v>3977.6962641100004</v>
      </c>
      <c r="E97" s="43">
        <v>3993.6811539100004</v>
      </c>
      <c r="F97" s="43">
        <v>3988.6518491000002</v>
      </c>
      <c r="G97" s="43">
        <v>3954.9735613200005</v>
      </c>
      <c r="H97" s="43">
        <v>3950.2570501600003</v>
      </c>
      <c r="I97" s="43">
        <v>3934.4056021800002</v>
      </c>
      <c r="J97" s="43">
        <v>3888.1102020600001</v>
      </c>
      <c r="K97" s="43">
        <v>3814.5156957300001</v>
      </c>
      <c r="L97" s="43">
        <v>3718.3818568300003</v>
      </c>
      <c r="M97" s="43">
        <v>3669.9041960400004</v>
      </c>
      <c r="N97" s="43">
        <v>3666.7084712600004</v>
      </c>
      <c r="O97" s="43">
        <v>3669.8713579300002</v>
      </c>
      <c r="P97" s="43">
        <v>3660.5976139100003</v>
      </c>
      <c r="Q97" s="43">
        <v>3658.82570979</v>
      </c>
      <c r="R97" s="43">
        <v>3656.4024501700001</v>
      </c>
      <c r="S97" s="43">
        <v>3667.9554972100004</v>
      </c>
      <c r="T97" s="43">
        <v>3684.6398548500001</v>
      </c>
      <c r="U97" s="43">
        <v>3696.0656692300004</v>
      </c>
      <c r="V97" s="43">
        <v>3741.9314296500002</v>
      </c>
      <c r="W97" s="43">
        <v>3807.7422577800003</v>
      </c>
      <c r="X97" s="43">
        <v>3887.1688056500002</v>
      </c>
      <c r="Y97" s="43">
        <v>3929.9480921700001</v>
      </c>
    </row>
    <row r="98" spans="1:25" x14ac:dyDescent="0.3">
      <c r="A98" s="44">
        <v>43025</v>
      </c>
      <c r="B98" s="43">
        <v>3929.0442769000006</v>
      </c>
      <c r="C98" s="43">
        <v>3963.1143324500003</v>
      </c>
      <c r="D98" s="43">
        <v>4006.3726189900003</v>
      </c>
      <c r="E98" s="43">
        <v>4019.2212815400003</v>
      </c>
      <c r="F98" s="43">
        <v>4024.1226436000002</v>
      </c>
      <c r="G98" s="43">
        <v>3997.3926438100002</v>
      </c>
      <c r="H98" s="43">
        <v>3952.9694125200003</v>
      </c>
      <c r="I98" s="43">
        <v>3946.6888918200002</v>
      </c>
      <c r="J98" s="43">
        <v>3892.0396542700005</v>
      </c>
      <c r="K98" s="43">
        <v>3815.6943792800002</v>
      </c>
      <c r="L98" s="43">
        <v>3731.7120002500001</v>
      </c>
      <c r="M98" s="43">
        <v>3688.5290511000003</v>
      </c>
      <c r="N98" s="43">
        <v>3680.2732615100003</v>
      </c>
      <c r="O98" s="43">
        <v>3680.4687924800005</v>
      </c>
      <c r="P98" s="43">
        <v>3672.6952038900004</v>
      </c>
      <c r="Q98" s="43">
        <v>3670.2997917300004</v>
      </c>
      <c r="R98" s="43">
        <v>3670.5607448300002</v>
      </c>
      <c r="S98" s="43">
        <v>3677.6217332300002</v>
      </c>
      <c r="T98" s="43">
        <v>3700.8709332600001</v>
      </c>
      <c r="U98" s="43">
        <v>3738.78616147</v>
      </c>
      <c r="V98" s="43">
        <v>3732.2705530600001</v>
      </c>
      <c r="W98" s="43">
        <v>3801.1415498800002</v>
      </c>
      <c r="X98" s="43">
        <v>3876.5151329800005</v>
      </c>
      <c r="Y98" s="43">
        <v>3918.1968071900005</v>
      </c>
    </row>
    <row r="99" spans="1:25" x14ac:dyDescent="0.3">
      <c r="A99" s="44">
        <v>43026</v>
      </c>
      <c r="B99" s="43">
        <v>3945.1110766500001</v>
      </c>
      <c r="C99" s="43">
        <v>3969.9443469900002</v>
      </c>
      <c r="D99" s="43">
        <v>4012.8037116300002</v>
      </c>
      <c r="E99" s="43">
        <v>4021.6494067200006</v>
      </c>
      <c r="F99" s="43">
        <v>4020.33537819</v>
      </c>
      <c r="G99" s="43">
        <v>3993.54562218</v>
      </c>
      <c r="H99" s="43">
        <v>3977.1606852700002</v>
      </c>
      <c r="I99" s="43">
        <v>3986.0214179</v>
      </c>
      <c r="J99" s="43">
        <v>3903.8671222500002</v>
      </c>
      <c r="K99" s="43">
        <v>3815.3458837500002</v>
      </c>
      <c r="L99" s="43">
        <v>3739.0043925000004</v>
      </c>
      <c r="M99" s="43">
        <v>3699.4151009200004</v>
      </c>
      <c r="N99" s="43">
        <v>3698.6069342900005</v>
      </c>
      <c r="O99" s="43">
        <v>3699.5946135900003</v>
      </c>
      <c r="P99" s="43">
        <v>3680.5541642600001</v>
      </c>
      <c r="Q99" s="43">
        <v>3668.6474887100003</v>
      </c>
      <c r="R99" s="43">
        <v>3670.45176399</v>
      </c>
      <c r="S99" s="43">
        <v>3674.16736962</v>
      </c>
      <c r="T99" s="43">
        <v>3699.2291418400005</v>
      </c>
      <c r="U99" s="43">
        <v>3733.7412614700002</v>
      </c>
      <c r="V99" s="43">
        <v>3736.6524751300003</v>
      </c>
      <c r="W99" s="43">
        <v>3816.1066146100002</v>
      </c>
      <c r="X99" s="43">
        <v>3891.2030985900005</v>
      </c>
      <c r="Y99" s="43">
        <v>3932.3669458200002</v>
      </c>
    </row>
    <row r="100" spans="1:25" x14ac:dyDescent="0.3">
      <c r="A100" s="44">
        <v>43027</v>
      </c>
      <c r="B100" s="43">
        <v>3922.0667086600001</v>
      </c>
      <c r="C100" s="43">
        <v>3915.3791011200005</v>
      </c>
      <c r="D100" s="43">
        <v>3957.3778448500002</v>
      </c>
      <c r="E100" s="43">
        <v>3962.1024501400002</v>
      </c>
      <c r="F100" s="43">
        <v>3965.3811414700003</v>
      </c>
      <c r="G100" s="43">
        <v>3940.7707158800004</v>
      </c>
      <c r="H100" s="43">
        <v>3940.1057742200005</v>
      </c>
      <c r="I100" s="43">
        <v>3939.4021907400006</v>
      </c>
      <c r="J100" s="43">
        <v>3877.2538760500001</v>
      </c>
      <c r="K100" s="43">
        <v>3846.9764062200002</v>
      </c>
      <c r="L100" s="43">
        <v>3792.3840903900004</v>
      </c>
      <c r="M100" s="43">
        <v>3781.8100032800003</v>
      </c>
      <c r="N100" s="43">
        <v>3769.5386520300003</v>
      </c>
      <c r="O100" s="43">
        <v>3769.9561722000003</v>
      </c>
      <c r="P100" s="43">
        <v>3761.8919208000002</v>
      </c>
      <c r="Q100" s="43">
        <v>3756.46583796</v>
      </c>
      <c r="R100" s="43">
        <v>3755.28042022</v>
      </c>
      <c r="S100" s="43">
        <v>3771.96329311</v>
      </c>
      <c r="T100" s="43">
        <v>3811.8980168800003</v>
      </c>
      <c r="U100" s="43">
        <v>3839.7886107600002</v>
      </c>
      <c r="V100" s="43">
        <v>3828.2220022100005</v>
      </c>
      <c r="W100" s="43">
        <v>3847.3560164200003</v>
      </c>
      <c r="X100" s="43">
        <v>3897.3044159200003</v>
      </c>
      <c r="Y100" s="43">
        <v>3937.6368570400005</v>
      </c>
    </row>
    <row r="101" spans="1:25" x14ac:dyDescent="0.3">
      <c r="A101" s="44">
        <v>43028</v>
      </c>
      <c r="B101" s="43">
        <v>3982.3967307100006</v>
      </c>
      <c r="C101" s="43">
        <v>3979.0955468100005</v>
      </c>
      <c r="D101" s="43">
        <v>3980.6046494400002</v>
      </c>
      <c r="E101" s="43">
        <v>3978.2409837600003</v>
      </c>
      <c r="F101" s="43">
        <v>3982.2641467100002</v>
      </c>
      <c r="G101" s="43">
        <v>3981.2497273600002</v>
      </c>
      <c r="H101" s="43">
        <v>3986.7155233800004</v>
      </c>
      <c r="I101" s="43">
        <v>3966.3940981600003</v>
      </c>
      <c r="J101" s="43">
        <v>3917.2993463400003</v>
      </c>
      <c r="K101" s="43">
        <v>3852.5792898000004</v>
      </c>
      <c r="L101" s="43">
        <v>3798.9630151700003</v>
      </c>
      <c r="M101" s="43">
        <v>3782.8192722000003</v>
      </c>
      <c r="N101" s="43">
        <v>3774.4541339500001</v>
      </c>
      <c r="O101" s="43">
        <v>3772.7691915300002</v>
      </c>
      <c r="P101" s="43">
        <v>3785.4764663000001</v>
      </c>
      <c r="Q101" s="43">
        <v>3802.8357747600003</v>
      </c>
      <c r="R101" s="43">
        <v>3799.9324353200004</v>
      </c>
      <c r="S101" s="43">
        <v>3802.3658778500003</v>
      </c>
      <c r="T101" s="43">
        <v>3817.6544980200001</v>
      </c>
      <c r="U101" s="43">
        <v>3840.7138521500005</v>
      </c>
      <c r="V101" s="43">
        <v>3843.6000390600002</v>
      </c>
      <c r="W101" s="43">
        <v>3892.2014025000003</v>
      </c>
      <c r="X101" s="43">
        <v>3921.3192978800002</v>
      </c>
      <c r="Y101" s="43">
        <v>3971.24707661</v>
      </c>
    </row>
    <row r="102" spans="1:25" x14ac:dyDescent="0.3">
      <c r="A102" s="44">
        <v>43029</v>
      </c>
      <c r="B102" s="43">
        <v>3991.3803036500003</v>
      </c>
      <c r="C102" s="43">
        <v>4032.31650528</v>
      </c>
      <c r="D102" s="43">
        <v>4021.5546100400002</v>
      </c>
      <c r="E102" s="43">
        <v>4039.2314719400006</v>
      </c>
      <c r="F102" s="43">
        <v>4048.0935342900002</v>
      </c>
      <c r="G102" s="43">
        <v>4034.0344658100003</v>
      </c>
      <c r="H102" s="43">
        <v>3975.4901650500001</v>
      </c>
      <c r="I102" s="43">
        <v>3928.7221747400004</v>
      </c>
      <c r="J102" s="43">
        <v>3891.9605533000004</v>
      </c>
      <c r="K102" s="43">
        <v>3820.3244360400004</v>
      </c>
      <c r="L102" s="43">
        <v>3796.4556314700003</v>
      </c>
      <c r="M102" s="43">
        <v>3788.1668766800003</v>
      </c>
      <c r="N102" s="43">
        <v>3771.9138334000004</v>
      </c>
      <c r="O102" s="43">
        <v>3754.2892601400004</v>
      </c>
      <c r="P102" s="43">
        <v>3743.2673926800003</v>
      </c>
      <c r="Q102" s="43">
        <v>3751.33533244</v>
      </c>
      <c r="R102" s="43">
        <v>3755.4501853500001</v>
      </c>
      <c r="S102" s="43">
        <v>3768.8443621200004</v>
      </c>
      <c r="T102" s="43">
        <v>3806.4996158400004</v>
      </c>
      <c r="U102" s="43">
        <v>3836.0789170200001</v>
      </c>
      <c r="V102" s="43">
        <v>3819.5998936500005</v>
      </c>
      <c r="W102" s="43">
        <v>3807.5959016600004</v>
      </c>
      <c r="X102" s="43">
        <v>3874.0649062800003</v>
      </c>
      <c r="Y102" s="43">
        <v>3926.2888781700003</v>
      </c>
    </row>
    <row r="103" spans="1:25" x14ac:dyDescent="0.3">
      <c r="A103" s="44">
        <v>43030</v>
      </c>
      <c r="B103" s="43">
        <v>4011.2646031500003</v>
      </c>
      <c r="C103" s="43">
        <v>4079.8117351400001</v>
      </c>
      <c r="D103" s="43">
        <v>4109.1733529699995</v>
      </c>
      <c r="E103" s="43">
        <v>4133.4242671599995</v>
      </c>
      <c r="F103" s="43">
        <v>4128.0502188700002</v>
      </c>
      <c r="G103" s="43">
        <v>4106.8165927200007</v>
      </c>
      <c r="H103" s="43">
        <v>4073.2895990300003</v>
      </c>
      <c r="I103" s="43">
        <v>4023.0487588400006</v>
      </c>
      <c r="J103" s="43">
        <v>3911.2990809500002</v>
      </c>
      <c r="K103" s="43">
        <v>3817.8963138400004</v>
      </c>
      <c r="L103" s="43">
        <v>3739.0182862900006</v>
      </c>
      <c r="M103" s="43">
        <v>3740.5783927000002</v>
      </c>
      <c r="N103" s="43">
        <v>3742.4386022900003</v>
      </c>
      <c r="O103" s="43">
        <v>3750.2035289100004</v>
      </c>
      <c r="P103" s="43">
        <v>3753.9514590600002</v>
      </c>
      <c r="Q103" s="43">
        <v>3755.3888458400002</v>
      </c>
      <c r="R103" s="43">
        <v>3751.7330165900003</v>
      </c>
      <c r="S103" s="43">
        <v>3752.1492583000004</v>
      </c>
      <c r="T103" s="43">
        <v>3710.5501212500003</v>
      </c>
      <c r="U103" s="43">
        <v>3693.4775722600002</v>
      </c>
      <c r="V103" s="43">
        <v>3695.4421945700001</v>
      </c>
      <c r="W103" s="43">
        <v>3770.9858907900002</v>
      </c>
      <c r="X103" s="43">
        <v>3872.4089654300001</v>
      </c>
      <c r="Y103" s="43">
        <v>3967.1035164400005</v>
      </c>
    </row>
    <row r="104" spans="1:25" x14ac:dyDescent="0.3">
      <c r="A104" s="44">
        <v>43031</v>
      </c>
      <c r="B104" s="43">
        <v>3983.2652329500002</v>
      </c>
      <c r="C104" s="43">
        <v>4040.7789056200004</v>
      </c>
      <c r="D104" s="43">
        <v>4079.9122329200004</v>
      </c>
      <c r="E104" s="43">
        <v>4103.1814375100003</v>
      </c>
      <c r="F104" s="43">
        <v>4102.9796321699996</v>
      </c>
      <c r="G104" s="43">
        <v>4072.1492357900001</v>
      </c>
      <c r="H104" s="43">
        <v>4052.62205176</v>
      </c>
      <c r="I104" s="43">
        <v>4017.8819728700005</v>
      </c>
      <c r="J104" s="43">
        <v>3921.9563175500002</v>
      </c>
      <c r="K104" s="43">
        <v>3866.3884931500002</v>
      </c>
      <c r="L104" s="43">
        <v>3850.2008714500002</v>
      </c>
      <c r="M104" s="43">
        <v>3849.5564477700004</v>
      </c>
      <c r="N104" s="43">
        <v>3836.7037523400004</v>
      </c>
      <c r="O104" s="43">
        <v>3827.6432550000004</v>
      </c>
      <c r="P104" s="43">
        <v>3819.1902494800001</v>
      </c>
      <c r="Q104" s="43">
        <v>3812.6646437700001</v>
      </c>
      <c r="R104" s="43">
        <v>3809.4022477800004</v>
      </c>
      <c r="S104" s="43">
        <v>3826.5757870000002</v>
      </c>
      <c r="T104" s="43">
        <v>3861.2262657200004</v>
      </c>
      <c r="U104" s="43">
        <v>3868.1105650100003</v>
      </c>
      <c r="V104" s="43">
        <v>3838.1799591500003</v>
      </c>
      <c r="W104" s="43">
        <v>3864.5177271200005</v>
      </c>
      <c r="X104" s="43">
        <v>3859.4301225900003</v>
      </c>
      <c r="Y104" s="43">
        <v>3921.6014587800005</v>
      </c>
    </row>
    <row r="105" spans="1:25" x14ac:dyDescent="0.3">
      <c r="A105" s="44">
        <v>43032</v>
      </c>
      <c r="B105" s="43">
        <v>4025.1832699000001</v>
      </c>
      <c r="C105" s="43">
        <v>4026.0834270800001</v>
      </c>
      <c r="D105" s="43">
        <v>4079.2288614200002</v>
      </c>
      <c r="E105" s="43">
        <v>4131.2480471199997</v>
      </c>
      <c r="F105" s="43">
        <v>4132.4152789899999</v>
      </c>
      <c r="G105" s="43">
        <v>4099.9795252399999</v>
      </c>
      <c r="H105" s="43">
        <v>3999.5651351600004</v>
      </c>
      <c r="I105" s="43">
        <v>3929.0620150200002</v>
      </c>
      <c r="J105" s="43">
        <v>3873.6851848600004</v>
      </c>
      <c r="K105" s="43">
        <v>3808.5158948900003</v>
      </c>
      <c r="L105" s="43">
        <v>3727.9866339800005</v>
      </c>
      <c r="M105" s="43">
        <v>3709.3890197500004</v>
      </c>
      <c r="N105" s="43">
        <v>3696.5643345600001</v>
      </c>
      <c r="O105" s="43">
        <v>3685.9602867500003</v>
      </c>
      <c r="P105" s="43">
        <v>3680.3901466000002</v>
      </c>
      <c r="Q105" s="43">
        <v>3684.9901430700002</v>
      </c>
      <c r="R105" s="43">
        <v>3675.8574167400002</v>
      </c>
      <c r="S105" s="43">
        <v>3685.6027046200002</v>
      </c>
      <c r="T105" s="43">
        <v>3708.1066896700004</v>
      </c>
      <c r="U105" s="43">
        <v>3733.2870306400005</v>
      </c>
      <c r="V105" s="43">
        <v>3734.2785334000005</v>
      </c>
      <c r="W105" s="43">
        <v>3787.83435667</v>
      </c>
      <c r="X105" s="43">
        <v>3852.6964141800004</v>
      </c>
      <c r="Y105" s="43">
        <v>3939.6347184800002</v>
      </c>
    </row>
    <row r="106" spans="1:25" x14ac:dyDescent="0.3">
      <c r="A106" s="44">
        <v>43033</v>
      </c>
      <c r="B106" s="43">
        <v>3982.7496505100003</v>
      </c>
      <c r="C106" s="43">
        <v>4033.3609024700004</v>
      </c>
      <c r="D106" s="43">
        <v>4064.0773672</v>
      </c>
      <c r="E106" s="43">
        <v>4065.9788618200005</v>
      </c>
      <c r="F106" s="43">
        <v>4066.3602372500004</v>
      </c>
      <c r="G106" s="43">
        <v>4034.4709925900002</v>
      </c>
      <c r="H106" s="43">
        <v>4055.7511344400004</v>
      </c>
      <c r="I106" s="43">
        <v>4025.5284623500006</v>
      </c>
      <c r="J106" s="43">
        <v>3947.8025187100002</v>
      </c>
      <c r="K106" s="43">
        <v>3866.1253350000002</v>
      </c>
      <c r="L106" s="43">
        <v>3786.6490011400001</v>
      </c>
      <c r="M106" s="43">
        <v>3761.48093311</v>
      </c>
      <c r="N106" s="43">
        <v>3752.1708223600003</v>
      </c>
      <c r="O106" s="43">
        <v>3756.0023448400002</v>
      </c>
      <c r="P106" s="43">
        <v>3751.9052381900005</v>
      </c>
      <c r="Q106" s="43">
        <v>3742.7555337300005</v>
      </c>
      <c r="R106" s="43">
        <v>3738.8501139300001</v>
      </c>
      <c r="S106" s="43">
        <v>3751.1465640500005</v>
      </c>
      <c r="T106" s="43">
        <v>3791.6278639100005</v>
      </c>
      <c r="U106" s="43">
        <v>3815.0270385600002</v>
      </c>
      <c r="V106" s="43">
        <v>3796.0104106500003</v>
      </c>
      <c r="W106" s="43">
        <v>3848.0424493000005</v>
      </c>
      <c r="X106" s="43">
        <v>3844.9426657900003</v>
      </c>
      <c r="Y106" s="43">
        <v>3903.5601121700001</v>
      </c>
    </row>
    <row r="107" spans="1:25" x14ac:dyDescent="0.3">
      <c r="A107" s="44">
        <v>43034</v>
      </c>
      <c r="B107" s="43">
        <v>3976.7653358500006</v>
      </c>
      <c r="C107" s="43">
        <v>4053.8549484300006</v>
      </c>
      <c r="D107" s="43">
        <v>4071.8668903000003</v>
      </c>
      <c r="E107" s="43">
        <v>4081.7928180100002</v>
      </c>
      <c r="F107" s="43">
        <v>4074.9557446800004</v>
      </c>
      <c r="G107" s="43">
        <v>4059.56037608</v>
      </c>
      <c r="H107" s="43">
        <v>3961.3222019100003</v>
      </c>
      <c r="I107" s="43">
        <v>3918.1356420300003</v>
      </c>
      <c r="J107" s="43">
        <v>3875.4676557200005</v>
      </c>
      <c r="K107" s="43">
        <v>3830.9260443000003</v>
      </c>
      <c r="L107" s="43">
        <v>3821.0831076200002</v>
      </c>
      <c r="M107" s="43">
        <v>3824.2038903800003</v>
      </c>
      <c r="N107" s="43">
        <v>3808.9269918100003</v>
      </c>
      <c r="O107" s="43">
        <v>3813.0905325500003</v>
      </c>
      <c r="P107" s="43">
        <v>3804.1734692100003</v>
      </c>
      <c r="Q107" s="43">
        <v>3796.1665898900005</v>
      </c>
      <c r="R107" s="43">
        <v>3790.6226113800003</v>
      </c>
      <c r="S107" s="43">
        <v>3807.9278180600004</v>
      </c>
      <c r="T107" s="43">
        <v>3847.0038086700001</v>
      </c>
      <c r="U107" s="43">
        <v>3865.9710927600004</v>
      </c>
      <c r="V107" s="43">
        <v>3842.1862225000004</v>
      </c>
      <c r="W107" s="43">
        <v>3818.5311255400002</v>
      </c>
      <c r="X107" s="43">
        <v>3861.7499681800005</v>
      </c>
      <c r="Y107" s="43">
        <v>3892.1785779500001</v>
      </c>
    </row>
    <row r="108" spans="1:25" x14ac:dyDescent="0.3">
      <c r="A108" s="44">
        <v>43035</v>
      </c>
      <c r="B108" s="43">
        <v>4032.6778969800002</v>
      </c>
      <c r="C108" s="43">
        <v>4074.32543485</v>
      </c>
      <c r="D108" s="43">
        <v>4120.1931606500002</v>
      </c>
      <c r="E108" s="43">
        <v>4121.4553690600005</v>
      </c>
      <c r="F108" s="43">
        <v>4111.0789810700007</v>
      </c>
      <c r="G108" s="43">
        <v>4099.7569443499997</v>
      </c>
      <c r="H108" s="43">
        <v>4060.7013463800004</v>
      </c>
      <c r="I108" s="43">
        <v>3987.7177083000001</v>
      </c>
      <c r="J108" s="43">
        <v>3927.0806977900006</v>
      </c>
      <c r="K108" s="43">
        <v>3834.93745205</v>
      </c>
      <c r="L108" s="43">
        <v>3766.7714951000003</v>
      </c>
      <c r="M108" s="43">
        <v>3749.3995445400001</v>
      </c>
      <c r="N108" s="43">
        <v>3745.7681641300001</v>
      </c>
      <c r="O108" s="43">
        <v>3738.2267086200004</v>
      </c>
      <c r="P108" s="43">
        <v>3739.6635110800003</v>
      </c>
      <c r="Q108" s="43">
        <v>3741.4404959100002</v>
      </c>
      <c r="R108" s="43">
        <v>3735.1762668000001</v>
      </c>
      <c r="S108" s="43">
        <v>3741.8434161400005</v>
      </c>
      <c r="T108" s="43">
        <v>3777.28156962</v>
      </c>
      <c r="U108" s="43">
        <v>3792.73377897</v>
      </c>
      <c r="V108" s="43">
        <v>3782.1857079200004</v>
      </c>
      <c r="W108" s="43">
        <v>3815.0066476100005</v>
      </c>
      <c r="X108" s="43">
        <v>3872.9431580600003</v>
      </c>
      <c r="Y108" s="43">
        <v>3950.1374285100005</v>
      </c>
    </row>
    <row r="109" spans="1:25" x14ac:dyDescent="0.3">
      <c r="A109" s="44">
        <v>43036</v>
      </c>
      <c r="B109" s="43">
        <v>4045.3585667400002</v>
      </c>
      <c r="C109" s="43">
        <v>4047.7134463500001</v>
      </c>
      <c r="D109" s="43">
        <v>4079.27538409</v>
      </c>
      <c r="E109" s="43">
        <v>4073.9985716000006</v>
      </c>
      <c r="F109" s="43">
        <v>4074.9918739600002</v>
      </c>
      <c r="G109" s="43">
        <v>4070.4992699600002</v>
      </c>
      <c r="H109" s="43">
        <v>4053.29998974</v>
      </c>
      <c r="I109" s="43">
        <v>3987.3164523400005</v>
      </c>
      <c r="J109" s="43">
        <v>3895.4403778200003</v>
      </c>
      <c r="K109" s="43">
        <v>3838.0293419900004</v>
      </c>
      <c r="L109" s="43">
        <v>3782.6328961200002</v>
      </c>
      <c r="M109" s="43">
        <v>3773.6205873100002</v>
      </c>
      <c r="N109" s="43">
        <v>3763.0388506000004</v>
      </c>
      <c r="O109" s="43">
        <v>3753.4415812400002</v>
      </c>
      <c r="P109" s="43">
        <v>3769.6907969600002</v>
      </c>
      <c r="Q109" s="43">
        <v>3776.4287834100001</v>
      </c>
      <c r="R109" s="43">
        <v>3768.06828309</v>
      </c>
      <c r="S109" s="43">
        <v>3783.6993504100005</v>
      </c>
      <c r="T109" s="43">
        <v>3809.8955452100004</v>
      </c>
      <c r="U109" s="43">
        <v>3804.2078353100001</v>
      </c>
      <c r="V109" s="43">
        <v>3775.6520637400004</v>
      </c>
      <c r="W109" s="43">
        <v>3834.0321526800003</v>
      </c>
      <c r="X109" s="43">
        <v>3848.6128490900005</v>
      </c>
      <c r="Y109" s="43">
        <v>3945.4342719400006</v>
      </c>
    </row>
    <row r="110" spans="1:25" x14ac:dyDescent="0.3">
      <c r="A110" s="44">
        <v>43037</v>
      </c>
      <c r="B110" s="43">
        <v>4102.5953511700009</v>
      </c>
      <c r="C110" s="43">
        <v>4081.9935110600004</v>
      </c>
      <c r="D110" s="43">
        <v>4109.4955956699996</v>
      </c>
      <c r="E110" s="43">
        <v>4108.0990946900001</v>
      </c>
      <c r="F110" s="43">
        <v>4106.1340866700002</v>
      </c>
      <c r="G110" s="43">
        <v>4109.2798276000003</v>
      </c>
      <c r="H110" s="43">
        <v>4120.2302261200002</v>
      </c>
      <c r="I110" s="43">
        <v>4114.2961031300001</v>
      </c>
      <c r="J110" s="43">
        <v>3991.4586552200003</v>
      </c>
      <c r="K110" s="43">
        <v>3863.7153938500001</v>
      </c>
      <c r="L110" s="43">
        <v>3757.1329501000005</v>
      </c>
      <c r="M110" s="43">
        <v>3712.4264410000001</v>
      </c>
      <c r="N110" s="43">
        <v>3721.4846013000001</v>
      </c>
      <c r="O110" s="43">
        <v>3737.1281240800004</v>
      </c>
      <c r="P110" s="43">
        <v>3797.7963444500006</v>
      </c>
      <c r="Q110" s="43">
        <v>3789.3693027400004</v>
      </c>
      <c r="R110" s="43">
        <v>3784.9991750600002</v>
      </c>
      <c r="S110" s="43">
        <v>3795.6836148200005</v>
      </c>
      <c r="T110" s="43">
        <v>3724.3443129300003</v>
      </c>
      <c r="U110" s="43">
        <v>3722.2998607500003</v>
      </c>
      <c r="V110" s="43">
        <v>3748.0543818300002</v>
      </c>
      <c r="W110" s="43">
        <v>3842.0629787300004</v>
      </c>
      <c r="X110" s="43">
        <v>3967.0080936900004</v>
      </c>
      <c r="Y110" s="43">
        <v>4057.3637256400002</v>
      </c>
    </row>
    <row r="111" spans="1:25" x14ac:dyDescent="0.3">
      <c r="A111" s="44">
        <v>43038</v>
      </c>
      <c r="B111" s="43">
        <v>3997.6097177100005</v>
      </c>
      <c r="C111" s="43">
        <v>3973.0644088000004</v>
      </c>
      <c r="D111" s="43">
        <v>3960.1501694100002</v>
      </c>
      <c r="E111" s="43">
        <v>3997.2957217200005</v>
      </c>
      <c r="F111" s="43">
        <v>3955.8693708700002</v>
      </c>
      <c r="G111" s="43">
        <v>3972.4189939900002</v>
      </c>
      <c r="H111" s="43">
        <v>3998.13451295</v>
      </c>
      <c r="I111" s="43">
        <v>3989.8570832100004</v>
      </c>
      <c r="J111" s="43">
        <v>3924.6528596500002</v>
      </c>
      <c r="K111" s="43">
        <v>3819.7590249700002</v>
      </c>
      <c r="L111" s="43">
        <v>3794.2919291300004</v>
      </c>
      <c r="M111" s="43">
        <v>3792.6031082900004</v>
      </c>
      <c r="N111" s="43">
        <v>3780.0581535300003</v>
      </c>
      <c r="O111" s="43">
        <v>3774.7324936700002</v>
      </c>
      <c r="P111" s="43">
        <v>3765.4870306000003</v>
      </c>
      <c r="Q111" s="43">
        <v>3757.9495758200005</v>
      </c>
      <c r="R111" s="43">
        <v>3751.7620187300004</v>
      </c>
      <c r="S111" s="43">
        <v>3763.8831007000003</v>
      </c>
      <c r="T111" s="43">
        <v>3770.1682200100004</v>
      </c>
      <c r="U111" s="43">
        <v>3704.0105334800005</v>
      </c>
      <c r="V111" s="43">
        <v>3731.3316581800004</v>
      </c>
      <c r="W111" s="43">
        <v>3795.6199306700005</v>
      </c>
      <c r="X111" s="43">
        <v>3847.3219238000001</v>
      </c>
      <c r="Y111" s="43">
        <v>3899.8192172500003</v>
      </c>
    </row>
    <row r="112" spans="1:25" x14ac:dyDescent="0.3">
      <c r="A112" s="44">
        <v>43039</v>
      </c>
      <c r="B112" s="43">
        <v>4041.2179455500004</v>
      </c>
      <c r="C112" s="43">
        <v>4021.4428741900006</v>
      </c>
      <c r="D112" s="43">
        <v>4071.8675061700001</v>
      </c>
      <c r="E112" s="43">
        <v>4094.4138700900003</v>
      </c>
      <c r="F112" s="43">
        <v>4095.9342910500004</v>
      </c>
      <c r="G112" s="43">
        <v>4061.1262460299999</v>
      </c>
      <c r="H112" s="43">
        <v>4007.9054902800003</v>
      </c>
      <c r="I112" s="43">
        <v>4029.9891143400005</v>
      </c>
      <c r="J112" s="43">
        <v>3970.4814711600002</v>
      </c>
      <c r="K112" s="43">
        <v>3874.1164153600002</v>
      </c>
      <c r="L112" s="43">
        <v>3822.0458514500001</v>
      </c>
      <c r="M112" s="43">
        <v>3822.3003713000003</v>
      </c>
      <c r="N112" s="43">
        <v>3811.8046277100002</v>
      </c>
      <c r="O112" s="43">
        <v>3814.9059019800002</v>
      </c>
      <c r="P112" s="43">
        <v>3807.3153241600003</v>
      </c>
      <c r="Q112" s="43">
        <v>3806.39283991</v>
      </c>
      <c r="R112" s="43">
        <v>3796.4956164700002</v>
      </c>
      <c r="S112" s="43">
        <v>3806.0431893200002</v>
      </c>
      <c r="T112" s="43">
        <v>3760.5196322300003</v>
      </c>
      <c r="U112" s="43">
        <v>3710.0146209500003</v>
      </c>
      <c r="V112" s="43">
        <v>3750.3624519900004</v>
      </c>
      <c r="W112" s="43">
        <v>3811.5450638900002</v>
      </c>
      <c r="X112" s="43">
        <v>3879.5051654800004</v>
      </c>
      <c r="Y112" s="43">
        <v>3956.1677066500001</v>
      </c>
    </row>
    <row r="115" spans="1:25" x14ac:dyDescent="0.3">
      <c r="A115" s="145" t="s">
        <v>2</v>
      </c>
      <c r="B115" s="147" t="s">
        <v>126</v>
      </c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9"/>
    </row>
    <row r="116" spans="1:25" x14ac:dyDescent="0.3">
      <c r="A116" s="146"/>
      <c r="B116" s="64" t="s">
        <v>39</v>
      </c>
      <c r="C116" s="65" t="s">
        <v>40</v>
      </c>
      <c r="D116" s="66" t="s">
        <v>41</v>
      </c>
      <c r="E116" s="65" t="s">
        <v>42</v>
      </c>
      <c r="F116" s="65" t="s">
        <v>43</v>
      </c>
      <c r="G116" s="65" t="s">
        <v>44</v>
      </c>
      <c r="H116" s="65" t="s">
        <v>45</v>
      </c>
      <c r="I116" s="65" t="s">
        <v>46</v>
      </c>
      <c r="J116" s="65" t="s">
        <v>47</v>
      </c>
      <c r="K116" s="64" t="s">
        <v>48</v>
      </c>
      <c r="L116" s="65" t="s">
        <v>49</v>
      </c>
      <c r="M116" s="67" t="s">
        <v>50</v>
      </c>
      <c r="N116" s="64" t="s">
        <v>51</v>
      </c>
      <c r="O116" s="65" t="s">
        <v>52</v>
      </c>
      <c r="P116" s="67" t="s">
        <v>53</v>
      </c>
      <c r="Q116" s="66" t="s">
        <v>54</v>
      </c>
      <c r="R116" s="65" t="s">
        <v>55</v>
      </c>
      <c r="S116" s="66" t="s">
        <v>56</v>
      </c>
      <c r="T116" s="65" t="s">
        <v>57</v>
      </c>
      <c r="U116" s="66" t="s">
        <v>58</v>
      </c>
      <c r="V116" s="65" t="s">
        <v>59</v>
      </c>
      <c r="W116" s="66" t="s">
        <v>60</v>
      </c>
      <c r="X116" s="65" t="s">
        <v>61</v>
      </c>
      <c r="Y116" s="65" t="s">
        <v>62</v>
      </c>
    </row>
    <row r="117" spans="1:25" x14ac:dyDescent="0.3">
      <c r="A117" s="44" t="s">
        <v>154</v>
      </c>
      <c r="B117" s="43">
        <v>4295.8689701800004</v>
      </c>
      <c r="C117" s="43">
        <v>4422.6569253600001</v>
      </c>
      <c r="D117" s="43">
        <v>4441.2119462000001</v>
      </c>
      <c r="E117" s="43">
        <v>4427.6396652899994</v>
      </c>
      <c r="F117" s="43">
        <v>4437.26051706</v>
      </c>
      <c r="G117" s="43">
        <v>4437.3788162999999</v>
      </c>
      <c r="H117" s="43">
        <v>4345.7847597999998</v>
      </c>
      <c r="I117" s="43">
        <v>4251.2658474999998</v>
      </c>
      <c r="J117" s="43">
        <v>4136.9836888700002</v>
      </c>
      <c r="K117" s="43">
        <v>4035.4502712500002</v>
      </c>
      <c r="L117" s="43">
        <v>3998.2411965000006</v>
      </c>
      <c r="M117" s="43">
        <v>3960.4656249500003</v>
      </c>
      <c r="N117" s="43">
        <v>3970.8260521300003</v>
      </c>
      <c r="O117" s="43">
        <v>3969.7086593800004</v>
      </c>
      <c r="P117" s="43">
        <v>3965.2366311000001</v>
      </c>
      <c r="Q117" s="43">
        <v>3960.6484059300005</v>
      </c>
      <c r="R117" s="43">
        <v>3958.9926749300002</v>
      </c>
      <c r="S117" s="43">
        <v>3959.2179188800005</v>
      </c>
      <c r="T117" s="43">
        <v>3956.1754584200003</v>
      </c>
      <c r="U117" s="43">
        <v>3952.3885899000002</v>
      </c>
      <c r="V117" s="43">
        <v>3960.8927292500002</v>
      </c>
      <c r="W117" s="43">
        <v>4060.1050283500003</v>
      </c>
      <c r="X117" s="43">
        <v>4141.5247466699993</v>
      </c>
      <c r="Y117" s="43">
        <v>4218.6718488300003</v>
      </c>
    </row>
    <row r="118" spans="1:25" x14ac:dyDescent="0.3">
      <c r="A118" s="44">
        <v>43010</v>
      </c>
      <c r="B118" s="43">
        <v>4380.2377732799996</v>
      </c>
      <c r="C118" s="43">
        <v>4443.1129955099996</v>
      </c>
      <c r="D118" s="43">
        <v>4453.8731240999996</v>
      </c>
      <c r="E118" s="43">
        <v>4464.7360419699999</v>
      </c>
      <c r="F118" s="43">
        <v>4478.9508997100002</v>
      </c>
      <c r="G118" s="43">
        <v>4465.1675669799997</v>
      </c>
      <c r="H118" s="43">
        <v>4384.9664030599997</v>
      </c>
      <c r="I118" s="43">
        <v>4298.8022346299995</v>
      </c>
      <c r="J118" s="43">
        <v>4195.2072057599999</v>
      </c>
      <c r="K118" s="43">
        <v>4063.4348526100002</v>
      </c>
      <c r="L118" s="43">
        <v>3980.3015599200003</v>
      </c>
      <c r="M118" s="43">
        <v>3945.8627657500006</v>
      </c>
      <c r="N118" s="43">
        <v>3954.4948762000004</v>
      </c>
      <c r="O118" s="43">
        <v>3950.8347747900002</v>
      </c>
      <c r="P118" s="43">
        <v>3963.8179771300001</v>
      </c>
      <c r="Q118" s="43">
        <v>3972.8163618700005</v>
      </c>
      <c r="R118" s="43">
        <v>3978.4240690700003</v>
      </c>
      <c r="S118" s="43">
        <v>3962.1310039900004</v>
      </c>
      <c r="T118" s="43">
        <v>3942.9975289100003</v>
      </c>
      <c r="U118" s="43">
        <v>3973.5086092700003</v>
      </c>
      <c r="V118" s="43">
        <v>3972.6918365000001</v>
      </c>
      <c r="W118" s="43">
        <v>4044.3469630100003</v>
      </c>
      <c r="X118" s="43">
        <v>4121.0563439699999</v>
      </c>
      <c r="Y118" s="43">
        <v>4202.7812119800001</v>
      </c>
    </row>
    <row r="119" spans="1:25" x14ac:dyDescent="0.3">
      <c r="A119" s="44">
        <v>43011</v>
      </c>
      <c r="B119" s="43">
        <v>4231.5708236</v>
      </c>
      <c r="C119" s="43">
        <v>4294.80212682</v>
      </c>
      <c r="D119" s="43">
        <v>4324.9891849599999</v>
      </c>
      <c r="E119" s="43">
        <v>4329.4152121899997</v>
      </c>
      <c r="F119" s="43">
        <v>4327.5254982999995</v>
      </c>
      <c r="G119" s="43">
        <v>4314.4419231499996</v>
      </c>
      <c r="H119" s="43">
        <v>4246.1698742799999</v>
      </c>
      <c r="I119" s="43">
        <v>4195.7910880600002</v>
      </c>
      <c r="J119" s="43">
        <v>4150.4084486000002</v>
      </c>
      <c r="K119" s="43">
        <v>4067.1259156400001</v>
      </c>
      <c r="L119" s="43">
        <v>3993.7273125500001</v>
      </c>
      <c r="M119" s="43">
        <v>3958.1476533500004</v>
      </c>
      <c r="N119" s="43">
        <v>3948.9123017400002</v>
      </c>
      <c r="O119" s="43">
        <v>3954.3880081100001</v>
      </c>
      <c r="P119" s="43">
        <v>3954.1490964300006</v>
      </c>
      <c r="Q119" s="43">
        <v>3953.3524940700004</v>
      </c>
      <c r="R119" s="43">
        <v>3953.4772089500002</v>
      </c>
      <c r="S119" s="43">
        <v>3951.9197691100003</v>
      </c>
      <c r="T119" s="43">
        <v>3953.6109804400003</v>
      </c>
      <c r="U119" s="43">
        <v>3985.1065433500003</v>
      </c>
      <c r="V119" s="43">
        <v>3979.9380688600004</v>
      </c>
      <c r="W119" s="43">
        <v>4045.9932536500005</v>
      </c>
      <c r="X119" s="43">
        <v>4106.6089576800005</v>
      </c>
      <c r="Y119" s="43">
        <v>4171.1990454899997</v>
      </c>
    </row>
    <row r="120" spans="1:25" x14ac:dyDescent="0.3">
      <c r="A120" s="44">
        <v>43012</v>
      </c>
      <c r="B120" s="43">
        <v>4225.2257165599995</v>
      </c>
      <c r="C120" s="43">
        <v>4254.8857306800001</v>
      </c>
      <c r="D120" s="43">
        <v>4234.8914031499999</v>
      </c>
      <c r="E120" s="43">
        <v>4227.6321613099999</v>
      </c>
      <c r="F120" s="43">
        <v>4225.4764688999994</v>
      </c>
      <c r="G120" s="43">
        <v>4241.0716617899998</v>
      </c>
      <c r="H120" s="43">
        <v>4280.3679540200001</v>
      </c>
      <c r="I120" s="43">
        <v>4252.7814477599995</v>
      </c>
      <c r="J120" s="43">
        <v>4196.3247751099998</v>
      </c>
      <c r="K120" s="43">
        <v>4081.6562070200002</v>
      </c>
      <c r="L120" s="43">
        <v>3973.0437475800004</v>
      </c>
      <c r="M120" s="43">
        <v>3946.5345585800001</v>
      </c>
      <c r="N120" s="43">
        <v>3939.1381830100004</v>
      </c>
      <c r="O120" s="43">
        <v>3942.6270961800005</v>
      </c>
      <c r="P120" s="43">
        <v>3940.2243518800001</v>
      </c>
      <c r="Q120" s="43">
        <v>3940.9365586100002</v>
      </c>
      <c r="R120" s="43">
        <v>3952.3621564600003</v>
      </c>
      <c r="S120" s="43">
        <v>3963.0501130500002</v>
      </c>
      <c r="T120" s="43">
        <v>3970.0980019300005</v>
      </c>
      <c r="U120" s="43">
        <v>3997.0546416300003</v>
      </c>
      <c r="V120" s="43">
        <v>4023.6060020000004</v>
      </c>
      <c r="W120" s="43">
        <v>4043.6628372200003</v>
      </c>
      <c r="X120" s="43">
        <v>4130.2001079800002</v>
      </c>
      <c r="Y120" s="43">
        <v>4264.7684753399999</v>
      </c>
    </row>
    <row r="121" spans="1:25" x14ac:dyDescent="0.3">
      <c r="A121" s="44">
        <v>43013</v>
      </c>
      <c r="B121" s="43">
        <v>4254.7303548700002</v>
      </c>
      <c r="C121" s="43">
        <v>4280.03280954</v>
      </c>
      <c r="D121" s="43">
        <v>4259.6019615300002</v>
      </c>
      <c r="E121" s="43">
        <v>4252.5403569</v>
      </c>
      <c r="F121" s="43">
        <v>4250.3107713999998</v>
      </c>
      <c r="G121" s="43">
        <v>4285.5376331899997</v>
      </c>
      <c r="H121" s="43">
        <v>4275.4043714199997</v>
      </c>
      <c r="I121" s="43">
        <v>4220.9942522699994</v>
      </c>
      <c r="J121" s="43">
        <v>4146.35485642</v>
      </c>
      <c r="K121" s="43">
        <v>4127.39107582</v>
      </c>
      <c r="L121" s="43">
        <v>4068.1785327700004</v>
      </c>
      <c r="M121" s="43">
        <v>4031.6425090400003</v>
      </c>
      <c r="N121" s="43">
        <v>4020.7746368400003</v>
      </c>
      <c r="O121" s="43">
        <v>4024.13664242</v>
      </c>
      <c r="P121" s="43">
        <v>4026.4847785000002</v>
      </c>
      <c r="Q121" s="43">
        <v>4025.0355209300001</v>
      </c>
      <c r="R121" s="43">
        <v>4004.5494153400005</v>
      </c>
      <c r="S121" s="43">
        <v>3959.9796244400004</v>
      </c>
      <c r="T121" s="43">
        <v>3946.5261745000003</v>
      </c>
      <c r="U121" s="43">
        <v>3936.0682509400003</v>
      </c>
      <c r="V121" s="43">
        <v>3980.5726324900002</v>
      </c>
      <c r="W121" s="43">
        <v>4032.1514173700002</v>
      </c>
      <c r="X121" s="43">
        <v>4154.34884745</v>
      </c>
      <c r="Y121" s="43">
        <v>4224.3878646799994</v>
      </c>
    </row>
    <row r="122" spans="1:25" x14ac:dyDescent="0.3">
      <c r="A122" s="44">
        <v>43014</v>
      </c>
      <c r="B122" s="43">
        <v>4266.6920307999999</v>
      </c>
      <c r="C122" s="43">
        <v>4320.3130977399996</v>
      </c>
      <c r="D122" s="43">
        <v>4350.4711350299995</v>
      </c>
      <c r="E122" s="43">
        <v>4365.0968606799997</v>
      </c>
      <c r="F122" s="43">
        <v>4367.9670537000002</v>
      </c>
      <c r="G122" s="43">
        <v>4342.2761672299994</v>
      </c>
      <c r="H122" s="43">
        <v>4286.8722968399998</v>
      </c>
      <c r="I122" s="43">
        <v>4263.2234059399998</v>
      </c>
      <c r="J122" s="43">
        <v>4167.4465287599996</v>
      </c>
      <c r="K122" s="43">
        <v>4073.1349001000003</v>
      </c>
      <c r="L122" s="43">
        <v>3968.3231891300002</v>
      </c>
      <c r="M122" s="43">
        <v>3918.6022142700003</v>
      </c>
      <c r="N122" s="43">
        <v>3881.4718949400003</v>
      </c>
      <c r="O122" s="43">
        <v>3882.3073628100005</v>
      </c>
      <c r="P122" s="43">
        <v>3878.0928113700002</v>
      </c>
      <c r="Q122" s="43">
        <v>3933.54130983</v>
      </c>
      <c r="R122" s="43">
        <v>3981.4308434400004</v>
      </c>
      <c r="S122" s="43">
        <v>3976.4315774700003</v>
      </c>
      <c r="T122" s="43">
        <v>3962.4420572700005</v>
      </c>
      <c r="U122" s="43">
        <v>3908.1235914400004</v>
      </c>
      <c r="V122" s="43">
        <v>3941.1151698800004</v>
      </c>
      <c r="W122" s="43">
        <v>4039.8088416000005</v>
      </c>
      <c r="X122" s="43">
        <v>4160.6348219199999</v>
      </c>
      <c r="Y122" s="43">
        <v>4264.6249826499998</v>
      </c>
    </row>
    <row r="123" spans="1:25" x14ac:dyDescent="0.3">
      <c r="A123" s="44">
        <v>43015</v>
      </c>
      <c r="B123" s="43">
        <v>4208.7261172299995</v>
      </c>
      <c r="C123" s="43">
        <v>4265.5037126099996</v>
      </c>
      <c r="D123" s="43">
        <v>4290.7570498599998</v>
      </c>
      <c r="E123" s="43">
        <v>4305.23961607</v>
      </c>
      <c r="F123" s="43">
        <v>4305.32401209</v>
      </c>
      <c r="G123" s="43">
        <v>4297.4440320099993</v>
      </c>
      <c r="H123" s="43">
        <v>4262.3943986300001</v>
      </c>
      <c r="I123" s="43">
        <v>4177.9555331000001</v>
      </c>
      <c r="J123" s="43">
        <v>4069.7098958600004</v>
      </c>
      <c r="K123" s="43">
        <v>3988.5898423900003</v>
      </c>
      <c r="L123" s="43">
        <v>3982.6157154700004</v>
      </c>
      <c r="M123" s="43">
        <v>3982.1097959900003</v>
      </c>
      <c r="N123" s="43">
        <v>3969.9042385000002</v>
      </c>
      <c r="O123" s="43">
        <v>3963.3592359700001</v>
      </c>
      <c r="P123" s="43">
        <v>3983.7904971800003</v>
      </c>
      <c r="Q123" s="43">
        <v>3985.6903233800003</v>
      </c>
      <c r="R123" s="43">
        <v>3981.1024836200004</v>
      </c>
      <c r="S123" s="43">
        <v>3960.9338797700002</v>
      </c>
      <c r="T123" s="43">
        <v>3968.0184943500003</v>
      </c>
      <c r="U123" s="43">
        <v>4019.0097293200001</v>
      </c>
      <c r="V123" s="43">
        <v>4004.0861278300004</v>
      </c>
      <c r="W123" s="43">
        <v>4016.2553535600005</v>
      </c>
      <c r="X123" s="43">
        <v>4052.2988051000002</v>
      </c>
      <c r="Y123" s="43">
        <v>4132.6204824500001</v>
      </c>
    </row>
    <row r="124" spans="1:25" x14ac:dyDescent="0.3">
      <c r="A124" s="44">
        <v>43016</v>
      </c>
      <c r="B124" s="43">
        <v>4217.6333311799999</v>
      </c>
      <c r="C124" s="43">
        <v>4279.96126637</v>
      </c>
      <c r="D124" s="43">
        <v>4312.2951198800001</v>
      </c>
      <c r="E124" s="43">
        <v>4319.1504354600002</v>
      </c>
      <c r="F124" s="43">
        <v>4320.00318917</v>
      </c>
      <c r="G124" s="43">
        <v>4316.0436104199998</v>
      </c>
      <c r="H124" s="43">
        <v>4282.8572627599997</v>
      </c>
      <c r="I124" s="43">
        <v>4220.4767235299996</v>
      </c>
      <c r="J124" s="43">
        <v>4088.1388857200004</v>
      </c>
      <c r="K124" s="43">
        <v>3955.5080256800002</v>
      </c>
      <c r="L124" s="43">
        <v>3983.7632992200001</v>
      </c>
      <c r="M124" s="43">
        <v>3995.5296680600004</v>
      </c>
      <c r="N124" s="43">
        <v>3978.0245349500005</v>
      </c>
      <c r="O124" s="43">
        <v>3969.7576212100003</v>
      </c>
      <c r="P124" s="43">
        <v>3959.7036099700003</v>
      </c>
      <c r="Q124" s="43">
        <v>3960.2601704700005</v>
      </c>
      <c r="R124" s="43">
        <v>3974.9516902200003</v>
      </c>
      <c r="S124" s="43">
        <v>3991.2794416900001</v>
      </c>
      <c r="T124" s="43">
        <v>4033.5018148500003</v>
      </c>
      <c r="U124" s="43">
        <v>4073.6467380900003</v>
      </c>
      <c r="V124" s="43">
        <v>4056.5097153500005</v>
      </c>
      <c r="W124" s="43">
        <v>4009.3782077600004</v>
      </c>
      <c r="X124" s="43">
        <v>4016.7062043300002</v>
      </c>
      <c r="Y124" s="43">
        <v>4146.1565867099998</v>
      </c>
    </row>
    <row r="125" spans="1:25" x14ac:dyDescent="0.3">
      <c r="A125" s="44">
        <v>43017</v>
      </c>
      <c r="B125" s="43">
        <v>4188.9305234699996</v>
      </c>
      <c r="C125" s="43">
        <v>4250.2547628299999</v>
      </c>
      <c r="D125" s="43">
        <v>4281.1085204999999</v>
      </c>
      <c r="E125" s="43">
        <v>4292.1948901799997</v>
      </c>
      <c r="F125" s="43">
        <v>4284.7816985899999</v>
      </c>
      <c r="G125" s="43">
        <v>4245.4386655500002</v>
      </c>
      <c r="H125" s="43">
        <v>4184.0194098599995</v>
      </c>
      <c r="I125" s="43">
        <v>4113.64117291</v>
      </c>
      <c r="J125" s="43">
        <v>4048.7520237000003</v>
      </c>
      <c r="K125" s="43">
        <v>4088.1614039800002</v>
      </c>
      <c r="L125" s="43">
        <v>4156.87048478</v>
      </c>
      <c r="M125" s="43">
        <v>4184.8862796000003</v>
      </c>
      <c r="N125" s="43">
        <v>4144.7642540799998</v>
      </c>
      <c r="O125" s="43">
        <v>4143.1587692399999</v>
      </c>
      <c r="P125" s="43">
        <v>4126.3673119699997</v>
      </c>
      <c r="Q125" s="43">
        <v>4120.6268100800007</v>
      </c>
      <c r="R125" s="43">
        <v>4117.4093508900005</v>
      </c>
      <c r="S125" s="43">
        <v>4127.3936666</v>
      </c>
      <c r="T125" s="43">
        <v>4185.5765780699994</v>
      </c>
      <c r="U125" s="43">
        <v>4228.2835099599997</v>
      </c>
      <c r="V125" s="43">
        <v>4197.8773754900003</v>
      </c>
      <c r="W125" s="43">
        <v>4137.7246257099996</v>
      </c>
      <c r="X125" s="43">
        <v>4106.3808470500007</v>
      </c>
      <c r="Y125" s="43">
        <v>4172.4912973599994</v>
      </c>
    </row>
    <row r="126" spans="1:25" x14ac:dyDescent="0.3">
      <c r="A126" s="44">
        <v>43018</v>
      </c>
      <c r="B126" s="43">
        <v>4323.9881642999999</v>
      </c>
      <c r="C126" s="43">
        <v>4392.0350060499995</v>
      </c>
      <c r="D126" s="43">
        <v>4427.07414763</v>
      </c>
      <c r="E126" s="43">
        <v>4441.6912597999999</v>
      </c>
      <c r="F126" s="43">
        <v>4441.8428628399997</v>
      </c>
      <c r="G126" s="43">
        <v>4415.9549537499997</v>
      </c>
      <c r="H126" s="43">
        <v>4294.6654381099997</v>
      </c>
      <c r="I126" s="43">
        <v>4177.3252413399996</v>
      </c>
      <c r="J126" s="43">
        <v>4105.5837058699999</v>
      </c>
      <c r="K126" s="43">
        <v>4108.5366184300001</v>
      </c>
      <c r="L126" s="43">
        <v>4131.3505291499996</v>
      </c>
      <c r="M126" s="43">
        <v>4138.9424797599995</v>
      </c>
      <c r="N126" s="43">
        <v>4116.9141878299997</v>
      </c>
      <c r="O126" s="43">
        <v>4114.0052522000005</v>
      </c>
      <c r="P126" s="43">
        <v>4105.1667499100004</v>
      </c>
      <c r="Q126" s="43">
        <v>4103.9687648899999</v>
      </c>
      <c r="R126" s="43">
        <v>4105.1093662100002</v>
      </c>
      <c r="S126" s="43">
        <v>4114.4896973900004</v>
      </c>
      <c r="T126" s="43">
        <v>4149.65600808</v>
      </c>
      <c r="U126" s="43">
        <v>4189.5400916499993</v>
      </c>
      <c r="V126" s="43">
        <v>4171.9779159199998</v>
      </c>
      <c r="W126" s="43">
        <v>4126.5787340099996</v>
      </c>
      <c r="X126" s="43">
        <v>4095.31979043</v>
      </c>
      <c r="Y126" s="43">
        <v>4206.58372151</v>
      </c>
    </row>
    <row r="127" spans="1:25" x14ac:dyDescent="0.3">
      <c r="A127" s="44">
        <v>43019</v>
      </c>
      <c r="B127" s="43">
        <v>4343.7686120099997</v>
      </c>
      <c r="C127" s="43">
        <v>4404.50730638</v>
      </c>
      <c r="D127" s="43">
        <v>4428.40752204</v>
      </c>
      <c r="E127" s="43">
        <v>4442.3220485699994</v>
      </c>
      <c r="F127" s="43">
        <v>4444.4357031499994</v>
      </c>
      <c r="G127" s="43">
        <v>4398.3687070599999</v>
      </c>
      <c r="H127" s="43">
        <v>4301.4085281999996</v>
      </c>
      <c r="I127" s="43">
        <v>4192.5643449299996</v>
      </c>
      <c r="J127" s="43">
        <v>4119.9968584899998</v>
      </c>
      <c r="K127" s="43">
        <v>4102.3356601200003</v>
      </c>
      <c r="L127" s="43">
        <v>4143.5487728799999</v>
      </c>
      <c r="M127" s="43">
        <v>4166.6343860999996</v>
      </c>
      <c r="N127" s="43">
        <v>4146.7133663799996</v>
      </c>
      <c r="O127" s="43">
        <v>4131.7805825099995</v>
      </c>
      <c r="P127" s="43">
        <v>4125.1213034599996</v>
      </c>
      <c r="Q127" s="43">
        <v>4121.6173675000009</v>
      </c>
      <c r="R127" s="43">
        <v>4120.5970222300002</v>
      </c>
      <c r="S127" s="43">
        <v>4143.3727216799998</v>
      </c>
      <c r="T127" s="43">
        <v>4197.53207914</v>
      </c>
      <c r="U127" s="43">
        <v>4226.99236397</v>
      </c>
      <c r="V127" s="43">
        <v>4192.3388693899997</v>
      </c>
      <c r="W127" s="43">
        <v>4130.8449016099994</v>
      </c>
      <c r="X127" s="43">
        <v>4095.7219013300005</v>
      </c>
      <c r="Y127" s="43">
        <v>4213.7430460899996</v>
      </c>
    </row>
    <row r="128" spans="1:25" x14ac:dyDescent="0.3">
      <c r="A128" s="44">
        <v>43020</v>
      </c>
      <c r="B128" s="43">
        <v>4303.5059844099997</v>
      </c>
      <c r="C128" s="43">
        <v>4362.4824831400001</v>
      </c>
      <c r="D128" s="43">
        <v>4396.7618968099996</v>
      </c>
      <c r="E128" s="43">
        <v>4411.9723654299996</v>
      </c>
      <c r="F128" s="43">
        <v>4415.4266407699997</v>
      </c>
      <c r="G128" s="43">
        <v>4362.6193758099998</v>
      </c>
      <c r="H128" s="43">
        <v>4268.3466435800001</v>
      </c>
      <c r="I128" s="43">
        <v>4175.2706357899997</v>
      </c>
      <c r="J128" s="43">
        <v>4120.6095370500007</v>
      </c>
      <c r="K128" s="43">
        <v>4122.0896464800007</v>
      </c>
      <c r="L128" s="43">
        <v>4156.0719569000003</v>
      </c>
      <c r="M128" s="43">
        <v>4165.3478318199996</v>
      </c>
      <c r="N128" s="43">
        <v>4151.3223309799996</v>
      </c>
      <c r="O128" s="43">
        <v>4147.0000419299995</v>
      </c>
      <c r="P128" s="43">
        <v>4140.7535018899998</v>
      </c>
      <c r="Q128" s="43">
        <v>4135.3978420599997</v>
      </c>
      <c r="R128" s="43">
        <v>4131.6323910800002</v>
      </c>
      <c r="S128" s="43">
        <v>4147.2108808200001</v>
      </c>
      <c r="T128" s="43">
        <v>4181.4320391900001</v>
      </c>
      <c r="U128" s="43">
        <v>4210.2082128100001</v>
      </c>
      <c r="V128" s="43">
        <v>4191.6174047200002</v>
      </c>
      <c r="W128" s="43">
        <v>4144.0775456599995</v>
      </c>
      <c r="X128" s="43">
        <v>4099.7779823399997</v>
      </c>
      <c r="Y128" s="43">
        <v>4196.6621254299998</v>
      </c>
    </row>
    <row r="129" spans="1:25" x14ac:dyDescent="0.3">
      <c r="A129" s="44">
        <v>43021</v>
      </c>
      <c r="B129" s="43">
        <v>4299.5105198600004</v>
      </c>
      <c r="C129" s="43">
        <v>4296.4150155300003</v>
      </c>
      <c r="D129" s="43">
        <v>4346.3173014799995</v>
      </c>
      <c r="E129" s="43">
        <v>4429.2665947100004</v>
      </c>
      <c r="F129" s="43">
        <v>4461.3155107499997</v>
      </c>
      <c r="G129" s="43">
        <v>4424.9234636800002</v>
      </c>
      <c r="H129" s="43">
        <v>4327.5590655099995</v>
      </c>
      <c r="I129" s="43">
        <v>4257.14996135</v>
      </c>
      <c r="J129" s="43">
        <v>4201.3726777900001</v>
      </c>
      <c r="K129" s="43">
        <v>4135.4375645499995</v>
      </c>
      <c r="L129" s="43">
        <v>4144.69231528</v>
      </c>
      <c r="M129" s="43">
        <v>4148.8890913999994</v>
      </c>
      <c r="N129" s="43">
        <v>4134.6458873700003</v>
      </c>
      <c r="O129" s="43">
        <v>4128.0245667600002</v>
      </c>
      <c r="P129" s="43">
        <v>4120.5226026600003</v>
      </c>
      <c r="Q129" s="43">
        <v>4117.0226858300002</v>
      </c>
      <c r="R129" s="43">
        <v>4115.3240302699996</v>
      </c>
      <c r="S129" s="43">
        <v>4136.15771296</v>
      </c>
      <c r="T129" s="43">
        <v>4177.6654527399996</v>
      </c>
      <c r="U129" s="43">
        <v>4206.8148470999995</v>
      </c>
      <c r="V129" s="43">
        <v>4184.1216877799998</v>
      </c>
      <c r="W129" s="43">
        <v>4134.2304657699997</v>
      </c>
      <c r="X129" s="43">
        <v>4137.9446581599996</v>
      </c>
      <c r="Y129" s="43">
        <v>4272.9540191699998</v>
      </c>
    </row>
    <row r="130" spans="1:25" x14ac:dyDescent="0.3">
      <c r="A130" s="44">
        <v>43022</v>
      </c>
      <c r="B130" s="43">
        <v>4366.5009663299998</v>
      </c>
      <c r="C130" s="43">
        <v>4437.7254448599997</v>
      </c>
      <c r="D130" s="43">
        <v>4418.6097612499998</v>
      </c>
      <c r="E130" s="43">
        <v>4440.4687264699996</v>
      </c>
      <c r="F130" s="43">
        <v>4434.91868049</v>
      </c>
      <c r="G130" s="43">
        <v>4422.1726777100002</v>
      </c>
      <c r="H130" s="43">
        <v>4375.2938726100001</v>
      </c>
      <c r="I130" s="43">
        <v>4317.9929622299996</v>
      </c>
      <c r="J130" s="43">
        <v>4189.4995866500003</v>
      </c>
      <c r="K130" s="43">
        <v>4091.7359035900004</v>
      </c>
      <c r="L130" s="43">
        <v>4127.4988137099999</v>
      </c>
      <c r="M130" s="43">
        <v>4141.7258141699995</v>
      </c>
      <c r="N130" s="43">
        <v>4126.5641817899996</v>
      </c>
      <c r="O130" s="43">
        <v>4116.3159318899998</v>
      </c>
      <c r="P130" s="43">
        <v>4110.7029276000003</v>
      </c>
      <c r="Q130" s="43">
        <v>4109.3234874000009</v>
      </c>
      <c r="R130" s="43">
        <v>4103.8963349100004</v>
      </c>
      <c r="S130" s="43">
        <v>4123.2852168600002</v>
      </c>
      <c r="T130" s="43">
        <v>4170.5206562100002</v>
      </c>
      <c r="U130" s="43">
        <v>4206.1910354299998</v>
      </c>
      <c r="V130" s="43">
        <v>4164.9082290099996</v>
      </c>
      <c r="W130" s="43">
        <v>4107.8321104000006</v>
      </c>
      <c r="X130" s="43">
        <v>4146.7951969899996</v>
      </c>
      <c r="Y130" s="43">
        <v>4267.8605395899995</v>
      </c>
    </row>
    <row r="131" spans="1:25" x14ac:dyDescent="0.3">
      <c r="A131" s="44">
        <v>43023</v>
      </c>
      <c r="B131" s="43">
        <v>4330.06210981</v>
      </c>
      <c r="C131" s="43">
        <v>4392.3889526399998</v>
      </c>
      <c r="D131" s="43">
        <v>4435.1407428100001</v>
      </c>
      <c r="E131" s="43">
        <v>4453.7787980699995</v>
      </c>
      <c r="F131" s="43">
        <v>4453.47710052</v>
      </c>
      <c r="G131" s="43">
        <v>4422.0602234600001</v>
      </c>
      <c r="H131" s="43">
        <v>4389.22828132</v>
      </c>
      <c r="I131" s="43">
        <v>4346.9694715599999</v>
      </c>
      <c r="J131" s="43">
        <v>4207.8117874899999</v>
      </c>
      <c r="K131" s="43">
        <v>4090.9243902800004</v>
      </c>
      <c r="L131" s="43">
        <v>4112.0384319100003</v>
      </c>
      <c r="M131" s="43">
        <v>4121.0102291599997</v>
      </c>
      <c r="N131" s="43">
        <v>4105.1999088600005</v>
      </c>
      <c r="O131" s="43">
        <v>4094.9530108000004</v>
      </c>
      <c r="P131" s="43">
        <v>4088.2421841500004</v>
      </c>
      <c r="Q131" s="43">
        <v>4085.6985368500004</v>
      </c>
      <c r="R131" s="43">
        <v>4085.8616036000003</v>
      </c>
      <c r="S131" s="43">
        <v>4114.5888141699998</v>
      </c>
      <c r="T131" s="43">
        <v>4162.0916514099999</v>
      </c>
      <c r="U131" s="43">
        <v>4199.1236966899996</v>
      </c>
      <c r="V131" s="43">
        <v>4178.7495273899995</v>
      </c>
      <c r="W131" s="43">
        <v>4129.3898383799997</v>
      </c>
      <c r="X131" s="43">
        <v>4111.3299786700009</v>
      </c>
      <c r="Y131" s="43">
        <v>4224.7392878700002</v>
      </c>
    </row>
    <row r="132" spans="1:25" x14ac:dyDescent="0.3">
      <c r="A132" s="44">
        <v>43024</v>
      </c>
      <c r="B132" s="43">
        <v>4261.1767307499995</v>
      </c>
      <c r="C132" s="43">
        <v>4303.5178990899994</v>
      </c>
      <c r="D132" s="43">
        <v>4339.4262641100004</v>
      </c>
      <c r="E132" s="43">
        <v>4355.4111539100004</v>
      </c>
      <c r="F132" s="43">
        <v>4350.3818491000002</v>
      </c>
      <c r="G132" s="43">
        <v>4316.7035613199996</v>
      </c>
      <c r="H132" s="43">
        <v>4311.9870501599999</v>
      </c>
      <c r="I132" s="43">
        <v>4296.1356021799993</v>
      </c>
      <c r="J132" s="43">
        <v>4249.8402020599997</v>
      </c>
      <c r="K132" s="43">
        <v>4176.2456957300001</v>
      </c>
      <c r="L132" s="43">
        <v>4080.1118568300003</v>
      </c>
      <c r="M132" s="43">
        <v>4031.6341960400005</v>
      </c>
      <c r="N132" s="43">
        <v>4028.4384712600004</v>
      </c>
      <c r="O132" s="43">
        <v>4031.6013579300002</v>
      </c>
      <c r="P132" s="43">
        <v>4022.3276139100003</v>
      </c>
      <c r="Q132" s="43">
        <v>4020.5557097900005</v>
      </c>
      <c r="R132" s="43">
        <v>4018.1324501700005</v>
      </c>
      <c r="S132" s="43">
        <v>4029.6854972100004</v>
      </c>
      <c r="T132" s="43">
        <v>4046.3698548500001</v>
      </c>
      <c r="U132" s="43">
        <v>4057.7956692300004</v>
      </c>
      <c r="V132" s="43">
        <v>4103.6614296500002</v>
      </c>
      <c r="W132" s="43">
        <v>4169.4722577799994</v>
      </c>
      <c r="X132" s="43">
        <v>4248.8988056500002</v>
      </c>
      <c r="Y132" s="43">
        <v>4291.6780921700001</v>
      </c>
    </row>
    <row r="133" spans="1:25" x14ac:dyDescent="0.3">
      <c r="A133" s="44">
        <v>43025</v>
      </c>
      <c r="B133" s="43">
        <v>4290.7742768999997</v>
      </c>
      <c r="C133" s="43">
        <v>4324.8443324499995</v>
      </c>
      <c r="D133" s="43">
        <v>4368.1026189899994</v>
      </c>
      <c r="E133" s="43">
        <v>4380.9512815400003</v>
      </c>
      <c r="F133" s="43">
        <v>4385.8526436000002</v>
      </c>
      <c r="G133" s="43">
        <v>4359.1226438099993</v>
      </c>
      <c r="H133" s="43">
        <v>4314.6994125199999</v>
      </c>
      <c r="I133" s="43">
        <v>4308.4188918199998</v>
      </c>
      <c r="J133" s="43">
        <v>4253.7696542699996</v>
      </c>
      <c r="K133" s="43">
        <v>4177.4243792799998</v>
      </c>
      <c r="L133" s="43">
        <v>4093.4420002500005</v>
      </c>
      <c r="M133" s="43">
        <v>4050.2590511000003</v>
      </c>
      <c r="N133" s="43">
        <v>4042.0032615100004</v>
      </c>
      <c r="O133" s="43">
        <v>4042.1987924800001</v>
      </c>
      <c r="P133" s="43">
        <v>4034.4252038900004</v>
      </c>
      <c r="Q133" s="43">
        <v>4032.0297917300004</v>
      </c>
      <c r="R133" s="43">
        <v>4032.2907448300002</v>
      </c>
      <c r="S133" s="43">
        <v>4039.3517332300003</v>
      </c>
      <c r="T133" s="43">
        <v>4062.6009332600001</v>
      </c>
      <c r="U133" s="43">
        <v>4100.516161470001</v>
      </c>
      <c r="V133" s="43">
        <v>4094.0005530600001</v>
      </c>
      <c r="W133" s="43">
        <v>4162.8715498800002</v>
      </c>
      <c r="X133" s="43">
        <v>4238.2451329799997</v>
      </c>
      <c r="Y133" s="43">
        <v>4279.9268071899996</v>
      </c>
    </row>
    <row r="134" spans="1:25" x14ac:dyDescent="0.3">
      <c r="A134" s="44">
        <v>43026</v>
      </c>
      <c r="B134" s="43">
        <v>4306.8410766500001</v>
      </c>
      <c r="C134" s="43">
        <v>4331.6743469900002</v>
      </c>
      <c r="D134" s="43">
        <v>4374.5337116299997</v>
      </c>
      <c r="E134" s="43">
        <v>4383.3794067199997</v>
      </c>
      <c r="F134" s="43">
        <v>4382.06537819</v>
      </c>
      <c r="G134" s="43">
        <v>4355.27562218</v>
      </c>
      <c r="H134" s="43">
        <v>4338.8906852700002</v>
      </c>
      <c r="I134" s="43">
        <v>4347.7514179</v>
      </c>
      <c r="J134" s="43">
        <v>4265.5971222500002</v>
      </c>
      <c r="K134" s="43">
        <v>4177.0758837499998</v>
      </c>
      <c r="L134" s="43">
        <v>4100.7343925000005</v>
      </c>
      <c r="M134" s="43">
        <v>4061.1451009200005</v>
      </c>
      <c r="N134" s="43">
        <v>4060.33693429</v>
      </c>
      <c r="O134" s="43">
        <v>4061.3246135900004</v>
      </c>
      <c r="P134" s="43">
        <v>4042.2841642600001</v>
      </c>
      <c r="Q134" s="43">
        <v>4030.3774887100003</v>
      </c>
      <c r="R134" s="43">
        <v>4032.1817639900005</v>
      </c>
      <c r="S134" s="43">
        <v>4035.8973696200005</v>
      </c>
      <c r="T134" s="43">
        <v>4060.95914184</v>
      </c>
      <c r="U134" s="43">
        <v>4095.4712614700002</v>
      </c>
      <c r="V134" s="43">
        <v>4098.3824751299999</v>
      </c>
      <c r="W134" s="43">
        <v>4177.8366146099997</v>
      </c>
      <c r="X134" s="43">
        <v>4252.9330985899996</v>
      </c>
      <c r="Y134" s="43">
        <v>4294.0969458199997</v>
      </c>
    </row>
    <row r="135" spans="1:25" x14ac:dyDescent="0.3">
      <c r="A135" s="44">
        <v>43027</v>
      </c>
      <c r="B135" s="43">
        <v>4283.7967086600001</v>
      </c>
      <c r="C135" s="43">
        <v>4277.1091011199997</v>
      </c>
      <c r="D135" s="43">
        <v>4319.1078448500002</v>
      </c>
      <c r="E135" s="43">
        <v>4323.8324501399993</v>
      </c>
      <c r="F135" s="43">
        <v>4327.1111414699999</v>
      </c>
      <c r="G135" s="43">
        <v>4302.5007158799999</v>
      </c>
      <c r="H135" s="43">
        <v>4301.8357742199996</v>
      </c>
      <c r="I135" s="43">
        <v>4301.1321907399997</v>
      </c>
      <c r="J135" s="43">
        <v>4238.9838760499997</v>
      </c>
      <c r="K135" s="43">
        <v>4208.7064062199997</v>
      </c>
      <c r="L135" s="43">
        <v>4154.1140903899995</v>
      </c>
      <c r="M135" s="43">
        <v>4143.5400032799998</v>
      </c>
      <c r="N135" s="43">
        <v>4131.2686520300003</v>
      </c>
      <c r="O135" s="43">
        <v>4131.6861722000003</v>
      </c>
      <c r="P135" s="43">
        <v>4123.6219208000002</v>
      </c>
      <c r="Q135" s="43">
        <v>4118.1958379600001</v>
      </c>
      <c r="R135" s="43">
        <v>4117.01042022</v>
      </c>
      <c r="S135" s="43">
        <v>4133.69329311</v>
      </c>
      <c r="T135" s="43">
        <v>4173.6280168799994</v>
      </c>
      <c r="U135" s="43">
        <v>4201.5186107600002</v>
      </c>
      <c r="V135" s="43">
        <v>4189.9520022099996</v>
      </c>
      <c r="W135" s="43">
        <v>4209.0860164199994</v>
      </c>
      <c r="X135" s="43">
        <v>4259.0344159199994</v>
      </c>
      <c r="Y135" s="43">
        <v>4299.3668570399996</v>
      </c>
    </row>
    <row r="136" spans="1:25" x14ac:dyDescent="0.3">
      <c r="A136" s="44">
        <v>43028</v>
      </c>
      <c r="B136" s="43">
        <v>4344.1267307099997</v>
      </c>
      <c r="C136" s="43">
        <v>4340.8255468099997</v>
      </c>
      <c r="D136" s="43">
        <v>4342.3346494400002</v>
      </c>
      <c r="E136" s="43">
        <v>4339.9709837599994</v>
      </c>
      <c r="F136" s="43">
        <v>4343.9941467099998</v>
      </c>
      <c r="G136" s="43">
        <v>4342.9797273599997</v>
      </c>
      <c r="H136" s="43">
        <v>4348.4455233799999</v>
      </c>
      <c r="I136" s="43">
        <v>4328.1240981599994</v>
      </c>
      <c r="J136" s="43">
        <v>4279.0293463400003</v>
      </c>
      <c r="K136" s="43">
        <v>4214.3092897999995</v>
      </c>
      <c r="L136" s="43">
        <v>4160.6930151699999</v>
      </c>
      <c r="M136" s="43">
        <v>4144.5492721999999</v>
      </c>
      <c r="N136" s="43">
        <v>4136.1841339499997</v>
      </c>
      <c r="O136" s="43">
        <v>4134.4991915299997</v>
      </c>
      <c r="P136" s="43">
        <v>4147.2064663000001</v>
      </c>
      <c r="Q136" s="43">
        <v>4164.5657747599998</v>
      </c>
      <c r="R136" s="43">
        <v>4161.6624353199995</v>
      </c>
      <c r="S136" s="43">
        <v>4164.0958778499999</v>
      </c>
      <c r="T136" s="43">
        <v>4179.3844980200001</v>
      </c>
      <c r="U136" s="43">
        <v>4202.4438521499997</v>
      </c>
      <c r="V136" s="43">
        <v>4205.3300390599998</v>
      </c>
      <c r="W136" s="43">
        <v>4253.9314024999994</v>
      </c>
      <c r="X136" s="43">
        <v>4283.0492978800003</v>
      </c>
      <c r="Y136" s="43">
        <v>4332.97707661</v>
      </c>
    </row>
    <row r="137" spans="1:25" x14ac:dyDescent="0.3">
      <c r="A137" s="44">
        <v>43029</v>
      </c>
      <c r="B137" s="43">
        <v>4353.1103036499999</v>
      </c>
      <c r="C137" s="43">
        <v>4394.04650528</v>
      </c>
      <c r="D137" s="43">
        <v>4383.2846100399993</v>
      </c>
      <c r="E137" s="43">
        <v>4400.9614719399997</v>
      </c>
      <c r="F137" s="43">
        <v>4409.8235342899998</v>
      </c>
      <c r="G137" s="43">
        <v>4395.7644658099998</v>
      </c>
      <c r="H137" s="43">
        <v>4337.2201650500001</v>
      </c>
      <c r="I137" s="43">
        <v>4290.4521747400004</v>
      </c>
      <c r="J137" s="43">
        <v>4253.6905532999999</v>
      </c>
      <c r="K137" s="43">
        <v>4182.0544360399999</v>
      </c>
      <c r="L137" s="43">
        <v>4158.1856314699999</v>
      </c>
      <c r="M137" s="43">
        <v>4149.8968766799999</v>
      </c>
      <c r="N137" s="43">
        <v>4133.6438333999995</v>
      </c>
      <c r="O137" s="43">
        <v>4116.0192601400004</v>
      </c>
      <c r="P137" s="43">
        <v>4104.9973926800003</v>
      </c>
      <c r="Q137" s="43">
        <v>4113.0653324400009</v>
      </c>
      <c r="R137" s="43">
        <v>4117.1801853500001</v>
      </c>
      <c r="S137" s="43">
        <v>4130.5743621199999</v>
      </c>
      <c r="T137" s="43">
        <v>4168.2296158399995</v>
      </c>
      <c r="U137" s="43">
        <v>4197.8089170200001</v>
      </c>
      <c r="V137" s="43">
        <v>4181.3298936499996</v>
      </c>
      <c r="W137" s="43">
        <v>4169.3259016599995</v>
      </c>
      <c r="X137" s="43">
        <v>4235.7949062799999</v>
      </c>
      <c r="Y137" s="43">
        <v>4288.0188781699999</v>
      </c>
    </row>
    <row r="138" spans="1:25" x14ac:dyDescent="0.3">
      <c r="A138" s="44">
        <v>43030</v>
      </c>
      <c r="B138" s="43">
        <v>4372.9946031499994</v>
      </c>
      <c r="C138" s="43">
        <v>4441.5417351400001</v>
      </c>
      <c r="D138" s="43">
        <v>4470.90335297</v>
      </c>
      <c r="E138" s="43">
        <v>4495.15426716</v>
      </c>
      <c r="F138" s="43">
        <v>4489.7802188699998</v>
      </c>
      <c r="G138" s="43">
        <v>4468.5465927199994</v>
      </c>
      <c r="H138" s="43">
        <v>4435.0195990299999</v>
      </c>
      <c r="I138" s="43">
        <v>4384.7787588399997</v>
      </c>
      <c r="J138" s="43">
        <v>4273.0290809500002</v>
      </c>
      <c r="K138" s="43">
        <v>4179.62631384</v>
      </c>
      <c r="L138" s="43">
        <v>4100.7482862899997</v>
      </c>
      <c r="M138" s="43">
        <v>4102.3083927000007</v>
      </c>
      <c r="N138" s="43">
        <v>4104.1686022900003</v>
      </c>
      <c r="O138" s="43">
        <v>4111.9335289099999</v>
      </c>
      <c r="P138" s="43">
        <v>4115.6814590600006</v>
      </c>
      <c r="Q138" s="43">
        <v>4117.1188458400002</v>
      </c>
      <c r="R138" s="43">
        <v>4113.4630165899998</v>
      </c>
      <c r="S138" s="43">
        <v>4113.8792583000004</v>
      </c>
      <c r="T138" s="43">
        <v>4072.2801212500003</v>
      </c>
      <c r="U138" s="43">
        <v>4055.2075722600002</v>
      </c>
      <c r="V138" s="43">
        <v>4057.1721945700006</v>
      </c>
      <c r="W138" s="43">
        <v>4132.7158907900002</v>
      </c>
      <c r="X138" s="43">
        <v>4234.1389654300001</v>
      </c>
      <c r="Y138" s="43">
        <v>4328.8335164399996</v>
      </c>
    </row>
    <row r="139" spans="1:25" x14ac:dyDescent="0.3">
      <c r="A139" s="44">
        <v>43031</v>
      </c>
      <c r="B139" s="43">
        <v>4344.9952329500002</v>
      </c>
      <c r="C139" s="43">
        <v>4402.5089056200004</v>
      </c>
      <c r="D139" s="43">
        <v>4441.6422329199995</v>
      </c>
      <c r="E139" s="43">
        <v>4464.9114375099998</v>
      </c>
      <c r="F139" s="43">
        <v>4464.7096321700001</v>
      </c>
      <c r="G139" s="43">
        <v>4433.8792357900002</v>
      </c>
      <c r="H139" s="43">
        <v>4414.35205176</v>
      </c>
      <c r="I139" s="43">
        <v>4379.6119728699996</v>
      </c>
      <c r="J139" s="43">
        <v>4283.6863175499993</v>
      </c>
      <c r="K139" s="43">
        <v>4228.1184931500002</v>
      </c>
      <c r="L139" s="43">
        <v>4211.9308714499994</v>
      </c>
      <c r="M139" s="43">
        <v>4211.2864477699995</v>
      </c>
      <c r="N139" s="43">
        <v>4198.43375234</v>
      </c>
      <c r="O139" s="43">
        <v>4189.3732549999995</v>
      </c>
      <c r="P139" s="43">
        <v>4180.9202494800002</v>
      </c>
      <c r="Q139" s="43">
        <v>4174.3946437699997</v>
      </c>
      <c r="R139" s="43">
        <v>4171.1322477799995</v>
      </c>
      <c r="S139" s="43">
        <v>4188.3057870000002</v>
      </c>
      <c r="T139" s="43">
        <v>4222.9562657199995</v>
      </c>
      <c r="U139" s="43">
        <v>4229.8405650100003</v>
      </c>
      <c r="V139" s="43">
        <v>4199.9099591499998</v>
      </c>
      <c r="W139" s="43">
        <v>4226.2477271199996</v>
      </c>
      <c r="X139" s="43">
        <v>4221.1601225899994</v>
      </c>
      <c r="Y139" s="43">
        <v>4283.3314587799996</v>
      </c>
    </row>
    <row r="140" spans="1:25" x14ac:dyDescent="0.3">
      <c r="A140" s="44">
        <v>43032</v>
      </c>
      <c r="B140" s="43">
        <v>4386.9132699000002</v>
      </c>
      <c r="C140" s="43">
        <v>4387.8134270800001</v>
      </c>
      <c r="D140" s="43">
        <v>4440.9588614200002</v>
      </c>
      <c r="E140" s="43">
        <v>4492.9780471200002</v>
      </c>
      <c r="F140" s="43">
        <v>4494.1452789900004</v>
      </c>
      <c r="G140" s="43">
        <v>4461.7095252400004</v>
      </c>
      <c r="H140" s="43">
        <v>4361.2951351599995</v>
      </c>
      <c r="I140" s="43">
        <v>4290.7920150199998</v>
      </c>
      <c r="J140" s="43">
        <v>4235.4151848599995</v>
      </c>
      <c r="K140" s="43">
        <v>4170.2458948899994</v>
      </c>
      <c r="L140" s="43">
        <v>4089.7166339800001</v>
      </c>
      <c r="M140" s="43">
        <v>4071.1190197500005</v>
      </c>
      <c r="N140" s="43">
        <v>4058.2943345600002</v>
      </c>
      <c r="O140" s="43">
        <v>4047.6902867500003</v>
      </c>
      <c r="P140" s="43">
        <v>4042.1201466000002</v>
      </c>
      <c r="Q140" s="43">
        <v>4046.7201430700002</v>
      </c>
      <c r="R140" s="43">
        <v>4037.5874167400002</v>
      </c>
      <c r="S140" s="43">
        <v>4047.3327046200002</v>
      </c>
      <c r="T140" s="43">
        <v>4069.8366896700004</v>
      </c>
      <c r="U140" s="43">
        <v>4095.01703064</v>
      </c>
      <c r="V140" s="43">
        <v>4096.0085333999996</v>
      </c>
      <c r="W140" s="43">
        <v>4149.5643566700001</v>
      </c>
      <c r="X140" s="43">
        <v>4214.4264141799995</v>
      </c>
      <c r="Y140" s="43">
        <v>4301.3647184800002</v>
      </c>
    </row>
    <row r="141" spans="1:25" x14ac:dyDescent="0.3">
      <c r="A141" s="44">
        <v>43033</v>
      </c>
      <c r="B141" s="43">
        <v>4344.4796505099994</v>
      </c>
      <c r="C141" s="43">
        <v>4395.0909024700004</v>
      </c>
      <c r="D141" s="43">
        <v>4425.8073672</v>
      </c>
      <c r="E141" s="43">
        <v>4427.7088618199996</v>
      </c>
      <c r="F141" s="43">
        <v>4428.0902372499995</v>
      </c>
      <c r="G141" s="43">
        <v>4396.2009925900002</v>
      </c>
      <c r="H141" s="43">
        <v>4417.4811344399996</v>
      </c>
      <c r="I141" s="43">
        <v>4387.2584623499997</v>
      </c>
      <c r="J141" s="43">
        <v>4309.5325187099997</v>
      </c>
      <c r="K141" s="43">
        <v>4227.8553350000002</v>
      </c>
      <c r="L141" s="43">
        <v>4148.3790011399997</v>
      </c>
      <c r="M141" s="43">
        <v>4123.21093311</v>
      </c>
      <c r="N141" s="43">
        <v>4113.9008223600003</v>
      </c>
      <c r="O141" s="43">
        <v>4117.7323448400002</v>
      </c>
      <c r="P141" s="43">
        <v>4113.6352381899997</v>
      </c>
      <c r="Q141" s="43">
        <v>4104.4855337299996</v>
      </c>
      <c r="R141" s="43">
        <v>4100.5801139300002</v>
      </c>
      <c r="S141" s="43">
        <v>4112.8765640500005</v>
      </c>
      <c r="T141" s="43">
        <v>4153.3578639099997</v>
      </c>
      <c r="U141" s="43">
        <v>4176.7570385600002</v>
      </c>
      <c r="V141" s="43">
        <v>4157.7404106499998</v>
      </c>
      <c r="W141" s="43">
        <v>4209.7724492999996</v>
      </c>
      <c r="X141" s="43">
        <v>4206.6726657899999</v>
      </c>
      <c r="Y141" s="43">
        <v>4265.2901121699997</v>
      </c>
    </row>
    <row r="142" spans="1:25" x14ac:dyDescent="0.3">
      <c r="A142" s="44">
        <v>43034</v>
      </c>
      <c r="B142" s="43">
        <v>4338.4953358499997</v>
      </c>
      <c r="C142" s="43">
        <v>4415.5849484299997</v>
      </c>
      <c r="D142" s="43">
        <v>4433.5968903000003</v>
      </c>
      <c r="E142" s="43">
        <v>4443.5228180099994</v>
      </c>
      <c r="F142" s="43">
        <v>4436.6857446799995</v>
      </c>
      <c r="G142" s="43">
        <v>4421.29037608</v>
      </c>
      <c r="H142" s="43">
        <v>4323.0522019099999</v>
      </c>
      <c r="I142" s="43">
        <v>4279.8656420300003</v>
      </c>
      <c r="J142" s="43">
        <v>4237.1976557199996</v>
      </c>
      <c r="K142" s="43">
        <v>4192.6560442999998</v>
      </c>
      <c r="L142" s="43">
        <v>4182.8131076199998</v>
      </c>
      <c r="M142" s="43">
        <v>4185.9338903799999</v>
      </c>
      <c r="N142" s="43">
        <v>4170.6569918099995</v>
      </c>
      <c r="O142" s="43">
        <v>4174.8205325499994</v>
      </c>
      <c r="P142" s="43">
        <v>4165.9034692099995</v>
      </c>
      <c r="Q142" s="43">
        <v>4157.8965898899996</v>
      </c>
      <c r="R142" s="43">
        <v>4152.3526113799999</v>
      </c>
      <c r="S142" s="43">
        <v>4169.65781806</v>
      </c>
      <c r="T142" s="43">
        <v>4208.7338086700001</v>
      </c>
      <c r="U142" s="43">
        <v>4227.7010927599995</v>
      </c>
      <c r="V142" s="43">
        <v>4203.9162225</v>
      </c>
      <c r="W142" s="43">
        <v>4180.2611255399997</v>
      </c>
      <c r="X142" s="43">
        <v>4223.4799681799996</v>
      </c>
      <c r="Y142" s="43">
        <v>4253.9085779500001</v>
      </c>
    </row>
    <row r="143" spans="1:25" x14ac:dyDescent="0.3">
      <c r="A143" s="44">
        <v>43035</v>
      </c>
      <c r="B143" s="43">
        <v>4394.4078969800003</v>
      </c>
      <c r="C143" s="43">
        <v>4436.05543485</v>
      </c>
      <c r="D143" s="43">
        <v>4481.9231606499998</v>
      </c>
      <c r="E143" s="43">
        <v>4483.1853690600001</v>
      </c>
      <c r="F143" s="43">
        <v>4472.8089810699994</v>
      </c>
      <c r="G143" s="43">
        <v>4461.4869443500002</v>
      </c>
      <c r="H143" s="43">
        <v>4422.4313463799999</v>
      </c>
      <c r="I143" s="43">
        <v>4349.4477083000002</v>
      </c>
      <c r="J143" s="43">
        <v>4288.8106977899997</v>
      </c>
      <c r="K143" s="43">
        <v>4196.6674520500001</v>
      </c>
      <c r="L143" s="43">
        <v>4128.5014951000003</v>
      </c>
      <c r="M143" s="43">
        <v>4111.129544540001</v>
      </c>
      <c r="N143" s="43">
        <v>4107.4981641300001</v>
      </c>
      <c r="O143" s="43">
        <v>4099.9567086200004</v>
      </c>
      <c r="P143" s="43">
        <v>4101.3935110800003</v>
      </c>
      <c r="Q143" s="43">
        <v>4103.1704959100007</v>
      </c>
      <c r="R143" s="43">
        <v>4096.9062668000006</v>
      </c>
      <c r="S143" s="43">
        <v>4103.5734161399996</v>
      </c>
      <c r="T143" s="43">
        <v>4139.01156962</v>
      </c>
      <c r="U143" s="43">
        <v>4154.46377897</v>
      </c>
      <c r="V143" s="43">
        <v>4143.9157079199995</v>
      </c>
      <c r="W143" s="43">
        <v>4176.7366476099996</v>
      </c>
      <c r="X143" s="43">
        <v>4234.6731580599999</v>
      </c>
      <c r="Y143" s="43">
        <v>4311.8674285099996</v>
      </c>
    </row>
    <row r="144" spans="1:25" x14ac:dyDescent="0.3">
      <c r="A144" s="44">
        <v>43036</v>
      </c>
      <c r="B144" s="43">
        <v>4407.0885667399998</v>
      </c>
      <c r="C144" s="43">
        <v>4409.4434463500002</v>
      </c>
      <c r="D144" s="43">
        <v>4441.00538409</v>
      </c>
      <c r="E144" s="43">
        <v>4435.7285715999997</v>
      </c>
      <c r="F144" s="43">
        <v>4436.7218739600003</v>
      </c>
      <c r="G144" s="43">
        <v>4432.2292699599993</v>
      </c>
      <c r="H144" s="43">
        <v>4415.02998974</v>
      </c>
      <c r="I144" s="43">
        <v>4349.0464523399996</v>
      </c>
      <c r="J144" s="43">
        <v>4257.1703778199999</v>
      </c>
      <c r="K144" s="43">
        <v>4199.7593419899995</v>
      </c>
      <c r="L144" s="43">
        <v>4144.3628961200002</v>
      </c>
      <c r="M144" s="43">
        <v>4135.3505873099994</v>
      </c>
      <c r="N144" s="43">
        <v>4124.7688506000004</v>
      </c>
      <c r="O144" s="43">
        <v>4115.1715812399998</v>
      </c>
      <c r="P144" s="43">
        <v>4131.4207969600002</v>
      </c>
      <c r="Q144" s="43">
        <v>4138.1587834100001</v>
      </c>
      <c r="R144" s="43">
        <v>4129.79828309</v>
      </c>
      <c r="S144" s="43">
        <v>4145.4293504099996</v>
      </c>
      <c r="T144" s="43">
        <v>4171.6255452099995</v>
      </c>
      <c r="U144" s="43">
        <v>4165.9378353100001</v>
      </c>
      <c r="V144" s="43">
        <v>4137.3820637399995</v>
      </c>
      <c r="W144" s="43">
        <v>4195.7621526800003</v>
      </c>
      <c r="X144" s="43">
        <v>4210.3428490899996</v>
      </c>
      <c r="Y144" s="43">
        <v>4307.1642719399997</v>
      </c>
    </row>
    <row r="145" spans="1:25" x14ac:dyDescent="0.3">
      <c r="A145" s="44">
        <v>43037</v>
      </c>
      <c r="B145" s="43">
        <v>4464.3253511699995</v>
      </c>
      <c r="C145" s="43">
        <v>4443.7235110599995</v>
      </c>
      <c r="D145" s="43">
        <v>4471.2255956700001</v>
      </c>
      <c r="E145" s="43">
        <v>4469.8290946899997</v>
      </c>
      <c r="F145" s="43">
        <v>4467.8640866699998</v>
      </c>
      <c r="G145" s="43">
        <v>4471.0098275999999</v>
      </c>
      <c r="H145" s="43">
        <v>4481.9602261199998</v>
      </c>
      <c r="I145" s="43">
        <v>4476.0261031299997</v>
      </c>
      <c r="J145" s="43">
        <v>4353.1886552200003</v>
      </c>
      <c r="K145" s="43">
        <v>4225.4453938500001</v>
      </c>
      <c r="L145" s="43">
        <v>4118.8629500999996</v>
      </c>
      <c r="M145" s="43">
        <v>4074.1564410000005</v>
      </c>
      <c r="N145" s="43">
        <v>4083.2146013000001</v>
      </c>
      <c r="O145" s="43">
        <v>4098.8581240800004</v>
      </c>
      <c r="P145" s="43">
        <v>4159.5263444499997</v>
      </c>
      <c r="Q145" s="43">
        <v>4151.09930274</v>
      </c>
      <c r="R145" s="43">
        <v>4146.7291750599998</v>
      </c>
      <c r="S145" s="43">
        <v>4157.4136148199996</v>
      </c>
      <c r="T145" s="43">
        <v>4086.0743129300004</v>
      </c>
      <c r="U145" s="43">
        <v>4084.0298607500004</v>
      </c>
      <c r="V145" s="43">
        <v>4109.7843818300007</v>
      </c>
      <c r="W145" s="43">
        <v>4203.79297873</v>
      </c>
      <c r="X145" s="43">
        <v>4328.7380936899999</v>
      </c>
      <c r="Y145" s="43">
        <v>4419.0937256400002</v>
      </c>
    </row>
    <row r="146" spans="1:25" x14ac:dyDescent="0.3">
      <c r="A146" s="44">
        <v>43038</v>
      </c>
      <c r="B146" s="43">
        <v>4359.3397177099996</v>
      </c>
      <c r="C146" s="43">
        <v>4334.7944087999995</v>
      </c>
      <c r="D146" s="43">
        <v>4321.8801694099993</v>
      </c>
      <c r="E146" s="43">
        <v>4359.0257217199996</v>
      </c>
      <c r="F146" s="43">
        <v>4317.5993708699998</v>
      </c>
      <c r="G146" s="43">
        <v>4334.1489939899993</v>
      </c>
      <c r="H146" s="43">
        <v>4359.8645129500001</v>
      </c>
      <c r="I146" s="43">
        <v>4351.5870832099999</v>
      </c>
      <c r="J146" s="43">
        <v>4286.3828596499998</v>
      </c>
      <c r="K146" s="43">
        <v>4181.4890249700002</v>
      </c>
      <c r="L146" s="43">
        <v>4156.02192913</v>
      </c>
      <c r="M146" s="43">
        <v>4154.3331082899995</v>
      </c>
      <c r="N146" s="43">
        <v>4141.7881535299994</v>
      </c>
      <c r="O146" s="43">
        <v>4136.4624936700002</v>
      </c>
      <c r="P146" s="43">
        <v>4127.2170305999998</v>
      </c>
      <c r="Q146" s="43">
        <v>4119.6795758200005</v>
      </c>
      <c r="R146" s="43">
        <v>4113.4920187300004</v>
      </c>
      <c r="S146" s="43">
        <v>4125.6131007000004</v>
      </c>
      <c r="T146" s="43">
        <v>4131.8982200099999</v>
      </c>
      <c r="U146" s="43">
        <v>4065.7405334800001</v>
      </c>
      <c r="V146" s="43">
        <v>4093.0616581800004</v>
      </c>
      <c r="W146" s="43">
        <v>4157.3499306699996</v>
      </c>
      <c r="X146" s="43">
        <v>4209.0519237999997</v>
      </c>
      <c r="Y146" s="43">
        <v>4261.5492172499999</v>
      </c>
    </row>
    <row r="147" spans="1:25" x14ac:dyDescent="0.3">
      <c r="A147" s="44">
        <v>43039</v>
      </c>
      <c r="B147" s="43">
        <v>4402.9479455499995</v>
      </c>
      <c r="C147" s="43">
        <v>4383.1728741899997</v>
      </c>
      <c r="D147" s="43">
        <v>4433.5975061700001</v>
      </c>
      <c r="E147" s="43">
        <v>4456.1438700899998</v>
      </c>
      <c r="F147" s="43">
        <v>4457.6642910499995</v>
      </c>
      <c r="G147" s="43">
        <v>4422.85624603</v>
      </c>
      <c r="H147" s="43">
        <v>4369.6354902800003</v>
      </c>
      <c r="I147" s="43">
        <v>4391.7191143399996</v>
      </c>
      <c r="J147" s="43">
        <v>4332.2114711599997</v>
      </c>
      <c r="K147" s="43">
        <v>4235.8464153599998</v>
      </c>
      <c r="L147" s="43">
        <v>4183.7758514500001</v>
      </c>
      <c r="M147" s="43">
        <v>4184.0303713000003</v>
      </c>
      <c r="N147" s="43">
        <v>4173.5346277099998</v>
      </c>
      <c r="O147" s="43">
        <v>4176.6359019800002</v>
      </c>
      <c r="P147" s="43">
        <v>4169.0453241599998</v>
      </c>
      <c r="Q147" s="43">
        <v>4168.12283991</v>
      </c>
      <c r="R147" s="43">
        <v>4158.2256164700002</v>
      </c>
      <c r="S147" s="43">
        <v>4167.7731893199998</v>
      </c>
      <c r="T147" s="43">
        <v>4122.2496322300003</v>
      </c>
      <c r="U147" s="43">
        <v>4071.7446209500004</v>
      </c>
      <c r="V147" s="43">
        <v>4112.09245199</v>
      </c>
      <c r="W147" s="43">
        <v>4173.2750638899997</v>
      </c>
      <c r="X147" s="43">
        <v>4241.2351654799995</v>
      </c>
      <c r="Y147" s="43">
        <v>4317.8977066500001</v>
      </c>
    </row>
    <row r="149" spans="1:25" x14ac:dyDescent="0.3">
      <c r="A149" s="128" t="s">
        <v>2</v>
      </c>
      <c r="B149" s="142" t="s">
        <v>72</v>
      </c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4"/>
    </row>
    <row r="150" spans="1:25" x14ac:dyDescent="0.3">
      <c r="A150" s="129"/>
      <c r="B150" s="60" t="s">
        <v>39</v>
      </c>
      <c r="C150" s="61" t="s">
        <v>40</v>
      </c>
      <c r="D150" s="62" t="s">
        <v>41</v>
      </c>
      <c r="E150" s="61" t="s">
        <v>42</v>
      </c>
      <c r="F150" s="61" t="s">
        <v>43</v>
      </c>
      <c r="G150" s="61" t="s">
        <v>44</v>
      </c>
      <c r="H150" s="61" t="s">
        <v>45</v>
      </c>
      <c r="I150" s="61" t="s">
        <v>46</v>
      </c>
      <c r="J150" s="61" t="s">
        <v>47</v>
      </c>
      <c r="K150" s="60" t="s">
        <v>48</v>
      </c>
      <c r="L150" s="61" t="s">
        <v>49</v>
      </c>
      <c r="M150" s="63" t="s">
        <v>50</v>
      </c>
      <c r="N150" s="60" t="s">
        <v>51</v>
      </c>
      <c r="O150" s="61" t="s">
        <v>52</v>
      </c>
      <c r="P150" s="63" t="s">
        <v>53</v>
      </c>
      <c r="Q150" s="62" t="s">
        <v>54</v>
      </c>
      <c r="R150" s="61" t="s">
        <v>55</v>
      </c>
      <c r="S150" s="62" t="s">
        <v>56</v>
      </c>
      <c r="T150" s="61" t="s">
        <v>57</v>
      </c>
      <c r="U150" s="62" t="s">
        <v>58</v>
      </c>
      <c r="V150" s="61" t="s">
        <v>59</v>
      </c>
      <c r="W150" s="62" t="s">
        <v>60</v>
      </c>
      <c r="X150" s="61" t="s">
        <v>61</v>
      </c>
      <c r="Y150" s="61" t="s">
        <v>62</v>
      </c>
    </row>
    <row r="151" spans="1:25" x14ac:dyDescent="0.3">
      <c r="A151" s="44" t="s">
        <v>154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</row>
    <row r="152" spans="1:25" x14ac:dyDescent="0.3">
      <c r="A152" s="44">
        <v>43010</v>
      </c>
      <c r="B152" s="43">
        <v>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</row>
    <row r="153" spans="1:25" x14ac:dyDescent="0.3">
      <c r="A153" s="44">
        <v>43011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</row>
    <row r="154" spans="1:25" x14ac:dyDescent="0.3">
      <c r="A154" s="44">
        <v>43012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</row>
    <row r="155" spans="1:25" x14ac:dyDescent="0.3">
      <c r="A155" s="44">
        <v>43013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</row>
    <row r="156" spans="1:25" x14ac:dyDescent="0.3">
      <c r="A156" s="44">
        <v>43014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</row>
    <row r="157" spans="1:25" x14ac:dyDescent="0.3">
      <c r="A157" s="44">
        <v>43015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</row>
    <row r="158" spans="1:25" x14ac:dyDescent="0.3">
      <c r="A158" s="44">
        <v>43016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</row>
    <row r="159" spans="1:25" x14ac:dyDescent="0.3">
      <c r="A159" s="44">
        <v>43017</v>
      </c>
      <c r="B159" s="43">
        <v>0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</row>
    <row r="160" spans="1:25" x14ac:dyDescent="0.3">
      <c r="A160" s="44">
        <v>43018</v>
      </c>
      <c r="B160" s="43">
        <v>0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</row>
    <row r="161" spans="1:25" x14ac:dyDescent="0.3">
      <c r="A161" s="44">
        <v>43019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</row>
    <row r="162" spans="1:25" x14ac:dyDescent="0.3">
      <c r="A162" s="44">
        <v>43020</v>
      </c>
      <c r="B162" s="43">
        <v>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</row>
    <row r="163" spans="1:25" x14ac:dyDescent="0.3">
      <c r="A163" s="44">
        <v>43021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</row>
    <row r="164" spans="1:25" x14ac:dyDescent="0.3">
      <c r="A164" s="44">
        <v>43022</v>
      </c>
      <c r="B164" s="43">
        <v>0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</row>
    <row r="165" spans="1:25" x14ac:dyDescent="0.3">
      <c r="A165" s="44">
        <v>43023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</row>
    <row r="166" spans="1:25" x14ac:dyDescent="0.3">
      <c r="A166" s="44">
        <v>43024</v>
      </c>
      <c r="B166" s="43">
        <v>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</row>
    <row r="167" spans="1:25" x14ac:dyDescent="0.3">
      <c r="A167" s="44">
        <v>43025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</row>
    <row r="168" spans="1:25" x14ac:dyDescent="0.3">
      <c r="A168" s="44">
        <v>43026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</row>
    <row r="169" spans="1:25" x14ac:dyDescent="0.3">
      <c r="A169" s="44">
        <v>43027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</row>
    <row r="170" spans="1:25" x14ac:dyDescent="0.3">
      <c r="A170" s="44">
        <v>43028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</row>
    <row r="171" spans="1:25" x14ac:dyDescent="0.3">
      <c r="A171" s="44">
        <v>43029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</row>
    <row r="172" spans="1:25" x14ac:dyDescent="0.3">
      <c r="A172" s="44">
        <v>43030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</row>
    <row r="173" spans="1:25" x14ac:dyDescent="0.3">
      <c r="A173" s="44">
        <v>43031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</row>
    <row r="174" spans="1:25" x14ac:dyDescent="0.3">
      <c r="A174" s="44">
        <v>43032</v>
      </c>
      <c r="B174" s="43">
        <v>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</row>
    <row r="175" spans="1:25" x14ac:dyDescent="0.3">
      <c r="A175" s="44">
        <v>43033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</row>
    <row r="176" spans="1:25" x14ac:dyDescent="0.3">
      <c r="A176" s="44">
        <v>43034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</row>
    <row r="177" spans="1:25" x14ac:dyDescent="0.3">
      <c r="A177" s="44">
        <v>43035</v>
      </c>
      <c r="B177" s="43">
        <v>0</v>
      </c>
      <c r="C177" s="43">
        <v>0</v>
      </c>
      <c r="D177" s="43">
        <v>0</v>
      </c>
      <c r="E177" s="43"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</row>
    <row r="178" spans="1:25" x14ac:dyDescent="0.3">
      <c r="A178" s="44">
        <v>43036</v>
      </c>
      <c r="B178" s="43">
        <v>0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</row>
    <row r="179" spans="1:25" x14ac:dyDescent="0.3">
      <c r="A179" s="44">
        <v>43037</v>
      </c>
      <c r="B179" s="43">
        <v>0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</row>
    <row r="180" spans="1:25" x14ac:dyDescent="0.3">
      <c r="A180" s="44">
        <v>43038</v>
      </c>
      <c r="B180" s="43">
        <v>0</v>
      </c>
      <c r="C180" s="43">
        <v>0</v>
      </c>
      <c r="D180" s="43">
        <v>0</v>
      </c>
      <c r="E180" s="43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</row>
    <row r="181" spans="1:25" x14ac:dyDescent="0.3">
      <c r="A181" s="44">
        <v>43039</v>
      </c>
      <c r="B181" s="43">
        <v>0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</row>
    <row r="184" spans="1:25" x14ac:dyDescent="0.3">
      <c r="A184" s="145" t="s">
        <v>2</v>
      </c>
      <c r="B184" s="142" t="s">
        <v>73</v>
      </c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4"/>
    </row>
    <row r="185" spans="1:25" x14ac:dyDescent="0.3">
      <c r="A185" s="146"/>
      <c r="B185" s="64" t="s">
        <v>39</v>
      </c>
      <c r="C185" s="65" t="s">
        <v>40</v>
      </c>
      <c r="D185" s="66" t="s">
        <v>41</v>
      </c>
      <c r="E185" s="65" t="s">
        <v>42</v>
      </c>
      <c r="F185" s="65" t="s">
        <v>43</v>
      </c>
      <c r="G185" s="65" t="s">
        <v>44</v>
      </c>
      <c r="H185" s="65" t="s">
        <v>45</v>
      </c>
      <c r="I185" s="65" t="s">
        <v>46</v>
      </c>
      <c r="J185" s="65" t="s">
        <v>47</v>
      </c>
      <c r="K185" s="64" t="s">
        <v>48</v>
      </c>
      <c r="L185" s="65" t="s">
        <v>49</v>
      </c>
      <c r="M185" s="67" t="s">
        <v>50</v>
      </c>
      <c r="N185" s="64" t="s">
        <v>51</v>
      </c>
      <c r="O185" s="65" t="s">
        <v>52</v>
      </c>
      <c r="P185" s="67" t="s">
        <v>53</v>
      </c>
      <c r="Q185" s="66" t="s">
        <v>54</v>
      </c>
      <c r="R185" s="65" t="s">
        <v>55</v>
      </c>
      <c r="S185" s="66" t="s">
        <v>56</v>
      </c>
      <c r="T185" s="65" t="s">
        <v>57</v>
      </c>
      <c r="U185" s="66" t="s">
        <v>58</v>
      </c>
      <c r="V185" s="65" t="s">
        <v>59</v>
      </c>
      <c r="W185" s="66" t="s">
        <v>60</v>
      </c>
      <c r="X185" s="65" t="s">
        <v>61</v>
      </c>
      <c r="Y185" s="65" t="s">
        <v>62</v>
      </c>
    </row>
    <row r="186" spans="1:25" x14ac:dyDescent="0.3">
      <c r="A186" s="44" t="s">
        <v>154</v>
      </c>
      <c r="B186" s="43">
        <v>103.11402849</v>
      </c>
      <c r="C186" s="43">
        <v>115.792824</v>
      </c>
      <c r="D186" s="43">
        <v>117.64832609</v>
      </c>
      <c r="E186" s="43">
        <v>116.29109800000001</v>
      </c>
      <c r="F186" s="43">
        <v>117.25318317</v>
      </c>
      <c r="G186" s="43">
        <v>117.2650131</v>
      </c>
      <c r="H186" s="43">
        <v>108.10560744999999</v>
      </c>
      <c r="I186" s="43">
        <v>98.653716220000007</v>
      </c>
      <c r="J186" s="43">
        <v>87.225500359999998</v>
      </c>
      <c r="K186" s="43">
        <v>77.072158590000001</v>
      </c>
      <c r="L186" s="43">
        <v>73.351251120000001</v>
      </c>
      <c r="M186" s="43">
        <v>69.57369396</v>
      </c>
      <c r="N186" s="43">
        <v>70.609736679999997</v>
      </c>
      <c r="O186" s="43">
        <v>70.497997409999996</v>
      </c>
      <c r="P186" s="43">
        <v>70.050794580000002</v>
      </c>
      <c r="Q186" s="43">
        <v>69.591972060000003</v>
      </c>
      <c r="R186" s="43">
        <v>69.42639896</v>
      </c>
      <c r="S186" s="43">
        <v>69.448923359999995</v>
      </c>
      <c r="T186" s="43">
        <v>69.144677310000006</v>
      </c>
      <c r="U186" s="43">
        <v>68.765990459999998</v>
      </c>
      <c r="V186" s="43">
        <v>69.61640439</v>
      </c>
      <c r="W186" s="43">
        <v>79.537634299999993</v>
      </c>
      <c r="X186" s="43">
        <v>87.679606140000004</v>
      </c>
      <c r="Y186" s="43">
        <v>95.394316349999997</v>
      </c>
    </row>
    <row r="187" spans="1:25" x14ac:dyDescent="0.3">
      <c r="A187" s="44">
        <v>43010</v>
      </c>
      <c r="B187" s="43">
        <v>111.5509088</v>
      </c>
      <c r="C187" s="43">
        <v>117.83843102</v>
      </c>
      <c r="D187" s="43">
        <v>118.91444387999999</v>
      </c>
      <c r="E187" s="43">
        <v>120.00073567</v>
      </c>
      <c r="F187" s="43">
        <v>121.42222144</v>
      </c>
      <c r="G187" s="43">
        <v>120.04388817</v>
      </c>
      <c r="H187" s="43">
        <v>112.02377177</v>
      </c>
      <c r="I187" s="43">
        <v>103.40735493</v>
      </c>
      <c r="J187" s="43">
        <v>93.047852039999995</v>
      </c>
      <c r="K187" s="43">
        <v>79.870616729999995</v>
      </c>
      <c r="L187" s="43">
        <v>71.557287459999998</v>
      </c>
      <c r="M187" s="43">
        <v>68.113408039999996</v>
      </c>
      <c r="N187" s="43">
        <v>68.97661909</v>
      </c>
      <c r="O187" s="43">
        <v>68.61060895</v>
      </c>
      <c r="P187" s="43">
        <v>69.908929180000001</v>
      </c>
      <c r="Q187" s="43">
        <v>70.808767660000001</v>
      </c>
      <c r="R187" s="43">
        <v>71.369538379999995</v>
      </c>
      <c r="S187" s="43">
        <v>69.740231870000002</v>
      </c>
      <c r="T187" s="43">
        <v>67.826884359999994</v>
      </c>
      <c r="U187" s="43">
        <v>70.877992399999997</v>
      </c>
      <c r="V187" s="43">
        <v>70.796315120000003</v>
      </c>
      <c r="W187" s="43">
        <v>77.961827769999999</v>
      </c>
      <c r="X187" s="43">
        <v>85.63276587</v>
      </c>
      <c r="Y187" s="43">
        <v>93.805252670000002</v>
      </c>
    </row>
    <row r="188" spans="1:25" x14ac:dyDescent="0.3">
      <c r="A188" s="44">
        <v>43011</v>
      </c>
      <c r="B188" s="43">
        <v>96.684213830000004</v>
      </c>
      <c r="C188" s="43">
        <v>103.00734414999999</v>
      </c>
      <c r="D188" s="43">
        <v>106.02604995999999</v>
      </c>
      <c r="E188" s="43">
        <v>106.46865269</v>
      </c>
      <c r="F188" s="43">
        <v>106.27968129999999</v>
      </c>
      <c r="G188" s="43">
        <v>104.97132378000001</v>
      </c>
      <c r="H188" s="43">
        <v>98.144118899999995</v>
      </c>
      <c r="I188" s="43">
        <v>93.106240270000001</v>
      </c>
      <c r="J188" s="43">
        <v>88.567976329999993</v>
      </c>
      <c r="K188" s="43">
        <v>80.239723029999993</v>
      </c>
      <c r="L188" s="43">
        <v>72.899862720000002</v>
      </c>
      <c r="M188" s="43">
        <v>69.341896800000001</v>
      </c>
      <c r="N188" s="43">
        <v>68.418361640000001</v>
      </c>
      <c r="O188" s="43">
        <v>68.965932280000004</v>
      </c>
      <c r="P188" s="43">
        <v>68.942041110000005</v>
      </c>
      <c r="Q188" s="43">
        <v>68.862380880000003</v>
      </c>
      <c r="R188" s="43">
        <v>68.874852360000006</v>
      </c>
      <c r="S188" s="43">
        <v>68.719108379999994</v>
      </c>
      <c r="T188" s="43">
        <v>68.888229510000002</v>
      </c>
      <c r="U188" s="43">
        <v>72.037785799999995</v>
      </c>
      <c r="V188" s="43">
        <v>71.520938349999994</v>
      </c>
      <c r="W188" s="43">
        <v>78.126456829999995</v>
      </c>
      <c r="X188" s="43">
        <v>84.188027239999997</v>
      </c>
      <c r="Y188" s="43">
        <v>90.647036020000002</v>
      </c>
    </row>
    <row r="189" spans="1:25" x14ac:dyDescent="0.3">
      <c r="A189" s="44">
        <v>43012</v>
      </c>
      <c r="B189" s="43">
        <v>96.049703120000004</v>
      </c>
      <c r="C189" s="43">
        <v>99.015704540000002</v>
      </c>
      <c r="D189" s="43">
        <v>97.016271779999997</v>
      </c>
      <c r="E189" s="43">
        <v>96.290347600000004</v>
      </c>
      <c r="F189" s="43">
        <v>96.074778359999996</v>
      </c>
      <c r="G189" s="43">
        <v>97.634297649999993</v>
      </c>
      <c r="H189" s="43">
        <v>101.56392687</v>
      </c>
      <c r="I189" s="43">
        <v>98.805276239999998</v>
      </c>
      <c r="J189" s="43">
        <v>93.159608980000002</v>
      </c>
      <c r="K189" s="43">
        <v>81.692752170000006</v>
      </c>
      <c r="L189" s="43">
        <v>70.831506230000002</v>
      </c>
      <c r="M189" s="43">
        <v>68.180587329999994</v>
      </c>
      <c r="N189" s="43">
        <v>67.440949770000003</v>
      </c>
      <c r="O189" s="43">
        <v>67.789841089999996</v>
      </c>
      <c r="P189" s="43">
        <v>67.549566659999996</v>
      </c>
      <c r="Q189" s="43">
        <v>67.620787329999999</v>
      </c>
      <c r="R189" s="43">
        <v>68.763347109999998</v>
      </c>
      <c r="S189" s="43">
        <v>69.832142770000004</v>
      </c>
      <c r="T189" s="43">
        <v>70.536931659999993</v>
      </c>
      <c r="U189" s="43">
        <v>73.232595630000006</v>
      </c>
      <c r="V189" s="43">
        <v>75.887731669999994</v>
      </c>
      <c r="W189" s="43">
        <v>77.893415189999999</v>
      </c>
      <c r="X189" s="43">
        <v>86.547142269999995</v>
      </c>
      <c r="Y189" s="43">
        <v>100.003979</v>
      </c>
    </row>
    <row r="190" spans="1:25" x14ac:dyDescent="0.3">
      <c r="A190" s="44">
        <v>43013</v>
      </c>
      <c r="B190" s="43">
        <v>99.000166960000001</v>
      </c>
      <c r="C190" s="43">
        <v>101.53041242</v>
      </c>
      <c r="D190" s="43">
        <v>99.487327620000002</v>
      </c>
      <c r="E190" s="43">
        <v>98.781167159999995</v>
      </c>
      <c r="F190" s="43">
        <v>98.558208609999994</v>
      </c>
      <c r="G190" s="43">
        <v>102.08089479</v>
      </c>
      <c r="H190" s="43">
        <v>101.06756861</v>
      </c>
      <c r="I190" s="43">
        <v>95.626556699999995</v>
      </c>
      <c r="J190" s="43">
        <v>88.162617109999999</v>
      </c>
      <c r="K190" s="43">
        <v>86.266239049999996</v>
      </c>
      <c r="L190" s="43">
        <v>80.344984749999995</v>
      </c>
      <c r="M190" s="43">
        <v>76.691382369999999</v>
      </c>
      <c r="N190" s="43">
        <v>75.604595149999994</v>
      </c>
      <c r="O190" s="43">
        <v>75.940795710000003</v>
      </c>
      <c r="P190" s="43">
        <v>76.175609320000007</v>
      </c>
      <c r="Q190" s="43">
        <v>76.03068356</v>
      </c>
      <c r="R190" s="43">
        <v>73.982073</v>
      </c>
      <c r="S190" s="43">
        <v>69.525093909999995</v>
      </c>
      <c r="T190" s="43">
        <v>68.179748919999994</v>
      </c>
      <c r="U190" s="43">
        <v>67.133956560000001</v>
      </c>
      <c r="V190" s="43">
        <v>71.584394720000006</v>
      </c>
      <c r="W190" s="43">
        <v>76.742273209999993</v>
      </c>
      <c r="X190" s="43">
        <v>88.962016210000002</v>
      </c>
      <c r="Y190" s="43">
        <v>95.965917939999997</v>
      </c>
    </row>
    <row r="191" spans="1:25" x14ac:dyDescent="0.3">
      <c r="A191" s="44">
        <v>43014</v>
      </c>
      <c r="B191" s="43">
        <v>100.19633455</v>
      </c>
      <c r="C191" s="43">
        <v>105.55844123999999</v>
      </c>
      <c r="D191" s="43">
        <v>108.57424497</v>
      </c>
      <c r="E191" s="43">
        <v>110.03681754</v>
      </c>
      <c r="F191" s="43">
        <v>110.32383684</v>
      </c>
      <c r="G191" s="43">
        <v>107.75474819</v>
      </c>
      <c r="H191" s="43">
        <v>102.21436115</v>
      </c>
      <c r="I191" s="43">
        <v>99.849472059999997</v>
      </c>
      <c r="J191" s="43">
        <v>90.271784339999996</v>
      </c>
      <c r="K191" s="43">
        <v>80.840621479999996</v>
      </c>
      <c r="L191" s="43">
        <v>70.359450379999998</v>
      </c>
      <c r="M191" s="43">
        <v>65.387352899999996</v>
      </c>
      <c r="N191" s="43">
        <v>61.674320960000003</v>
      </c>
      <c r="O191" s="43">
        <v>61.757867750000003</v>
      </c>
      <c r="P191" s="43">
        <v>61.336412609999996</v>
      </c>
      <c r="Q191" s="43">
        <v>66.881262449999994</v>
      </c>
      <c r="R191" s="43">
        <v>71.670215810000002</v>
      </c>
      <c r="S191" s="43">
        <v>71.170289220000001</v>
      </c>
      <c r="T191" s="43">
        <v>69.771337200000005</v>
      </c>
      <c r="U191" s="43">
        <v>64.339490609999999</v>
      </c>
      <c r="V191" s="43">
        <v>67.638648459999999</v>
      </c>
      <c r="W191" s="43">
        <v>77.508015630000003</v>
      </c>
      <c r="X191" s="43">
        <v>89.590613660000002</v>
      </c>
      <c r="Y191" s="43">
        <v>99.989629730000004</v>
      </c>
    </row>
    <row r="192" spans="1:25" x14ac:dyDescent="0.3">
      <c r="A192" s="44">
        <v>43015</v>
      </c>
      <c r="B192" s="43">
        <v>94.399743189999995</v>
      </c>
      <c r="C192" s="43">
        <v>100.07750273000001</v>
      </c>
      <c r="D192" s="43">
        <v>102.60283645</v>
      </c>
      <c r="E192" s="43">
        <v>104.05109308</v>
      </c>
      <c r="F192" s="43">
        <v>104.05953268</v>
      </c>
      <c r="G192" s="43">
        <v>103.27153466999999</v>
      </c>
      <c r="H192" s="43">
        <v>99.766571330000005</v>
      </c>
      <c r="I192" s="43">
        <v>91.322684780000003</v>
      </c>
      <c r="J192" s="43">
        <v>80.498121049999995</v>
      </c>
      <c r="K192" s="43">
        <v>72.386115709999999</v>
      </c>
      <c r="L192" s="43">
        <v>71.78870302</v>
      </c>
      <c r="M192" s="43">
        <v>71.738111070000002</v>
      </c>
      <c r="N192" s="43">
        <v>70.51755532</v>
      </c>
      <c r="O192" s="43">
        <v>69.863055070000001</v>
      </c>
      <c r="P192" s="43">
        <v>71.906181189999998</v>
      </c>
      <c r="Q192" s="43">
        <v>72.096163809999993</v>
      </c>
      <c r="R192" s="43">
        <v>71.63737983</v>
      </c>
      <c r="S192" s="43">
        <v>69.620519450000003</v>
      </c>
      <c r="T192" s="43">
        <v>70.328980900000005</v>
      </c>
      <c r="U192" s="43">
        <v>75.428104399999995</v>
      </c>
      <c r="V192" s="43">
        <v>73.935744249999999</v>
      </c>
      <c r="W192" s="43">
        <v>75.152666819999993</v>
      </c>
      <c r="X192" s="43">
        <v>78.757011980000001</v>
      </c>
      <c r="Y192" s="43">
        <v>86.789179709999999</v>
      </c>
    </row>
    <row r="193" spans="1:25" x14ac:dyDescent="0.3">
      <c r="A193" s="44">
        <v>43016</v>
      </c>
      <c r="B193" s="43">
        <v>95.290464589999999</v>
      </c>
      <c r="C193" s="43">
        <v>101.52325811</v>
      </c>
      <c r="D193" s="43">
        <v>104.75664346000001</v>
      </c>
      <c r="E193" s="43">
        <v>105.44217501</v>
      </c>
      <c r="F193" s="43">
        <v>105.52745039</v>
      </c>
      <c r="G193" s="43">
        <v>105.13149251</v>
      </c>
      <c r="H193" s="43">
        <v>101.81285774</v>
      </c>
      <c r="I193" s="43">
        <v>95.57480382</v>
      </c>
      <c r="J193" s="43">
        <v>82.341020040000004</v>
      </c>
      <c r="K193" s="43">
        <v>69.077934040000002</v>
      </c>
      <c r="L193" s="43">
        <v>71.903461390000004</v>
      </c>
      <c r="M193" s="43">
        <v>73.080098269999993</v>
      </c>
      <c r="N193" s="43">
        <v>71.329584960000005</v>
      </c>
      <c r="O193" s="43">
        <v>70.502893589999999</v>
      </c>
      <c r="P193" s="43">
        <v>69.497492469999997</v>
      </c>
      <c r="Q193" s="43">
        <v>69.553148519999993</v>
      </c>
      <c r="R193" s="43">
        <v>71.022300490000006</v>
      </c>
      <c r="S193" s="43">
        <v>72.655075640000007</v>
      </c>
      <c r="T193" s="43">
        <v>76.877312950000004</v>
      </c>
      <c r="U193" s="43">
        <v>80.89180528</v>
      </c>
      <c r="V193" s="43">
        <v>79.178102999999993</v>
      </c>
      <c r="W193" s="43">
        <v>74.464952240000002</v>
      </c>
      <c r="X193" s="43">
        <v>75.1977519</v>
      </c>
      <c r="Y193" s="43">
        <v>88.142790140000002</v>
      </c>
    </row>
    <row r="194" spans="1:25" x14ac:dyDescent="0.3">
      <c r="A194" s="44">
        <v>43017</v>
      </c>
      <c r="B194" s="43">
        <v>92.420183820000005</v>
      </c>
      <c r="C194" s="43">
        <v>98.552607750000007</v>
      </c>
      <c r="D194" s="43">
        <v>101.63798352000001</v>
      </c>
      <c r="E194" s="43">
        <v>102.74662049</v>
      </c>
      <c r="F194" s="43">
        <v>102.00530132999999</v>
      </c>
      <c r="G194" s="43">
        <v>98.070998020000005</v>
      </c>
      <c r="H194" s="43">
        <v>91.929072450000007</v>
      </c>
      <c r="I194" s="43">
        <v>84.891248759999996</v>
      </c>
      <c r="J194" s="43">
        <v>78.402333839999997</v>
      </c>
      <c r="K194" s="43">
        <v>82.343271869999995</v>
      </c>
      <c r="L194" s="43">
        <v>89.214179950000002</v>
      </c>
      <c r="M194" s="43">
        <v>92.015759430000003</v>
      </c>
      <c r="N194" s="43">
        <v>88.003556880000005</v>
      </c>
      <c r="O194" s="43">
        <v>87.843008389999994</v>
      </c>
      <c r="P194" s="43">
        <v>86.16386267</v>
      </c>
      <c r="Q194" s="43">
        <v>85.589812480000006</v>
      </c>
      <c r="R194" s="43">
        <v>85.268066559999994</v>
      </c>
      <c r="S194" s="43">
        <v>86.266498130000002</v>
      </c>
      <c r="T194" s="43">
        <v>92.084789279999995</v>
      </c>
      <c r="U194" s="43">
        <v>96.355482460000005</v>
      </c>
      <c r="V194" s="43">
        <v>93.314869020000003</v>
      </c>
      <c r="W194" s="43">
        <v>87.299594040000002</v>
      </c>
      <c r="X194" s="43">
        <v>84.165216169999994</v>
      </c>
      <c r="Y194" s="43">
        <v>90.776261199999993</v>
      </c>
    </row>
    <row r="195" spans="1:25" x14ac:dyDescent="0.3">
      <c r="A195" s="44">
        <v>43018</v>
      </c>
      <c r="B195" s="43">
        <v>105.9259479</v>
      </c>
      <c r="C195" s="43">
        <v>112.73063207</v>
      </c>
      <c r="D195" s="43">
        <v>116.23454623000001</v>
      </c>
      <c r="E195" s="43">
        <v>117.69625745</v>
      </c>
      <c r="F195" s="43">
        <v>117.71141775</v>
      </c>
      <c r="G195" s="43">
        <v>115.12262684</v>
      </c>
      <c r="H195" s="43">
        <v>102.99367528000001</v>
      </c>
      <c r="I195" s="43">
        <v>91.259655600000002</v>
      </c>
      <c r="J195" s="43">
        <v>84.085502059999996</v>
      </c>
      <c r="K195" s="43">
        <v>84.380793310000001</v>
      </c>
      <c r="L195" s="43">
        <v>86.662184379999999</v>
      </c>
      <c r="M195" s="43">
        <v>87.421379439999995</v>
      </c>
      <c r="N195" s="43">
        <v>85.218550250000007</v>
      </c>
      <c r="O195" s="43">
        <v>84.927656690000006</v>
      </c>
      <c r="P195" s="43">
        <v>84.043806459999999</v>
      </c>
      <c r="Q195" s="43">
        <v>83.924007959999997</v>
      </c>
      <c r="R195" s="43">
        <v>84.038068089999996</v>
      </c>
      <c r="S195" s="43">
        <v>84.976101209999996</v>
      </c>
      <c r="T195" s="43">
        <v>88.492732279999998</v>
      </c>
      <c r="U195" s="43">
        <v>92.481140629999999</v>
      </c>
      <c r="V195" s="43">
        <v>90.724923059999995</v>
      </c>
      <c r="W195" s="43">
        <v>86.18500487</v>
      </c>
      <c r="X195" s="43">
        <v>83.059110509999996</v>
      </c>
      <c r="Y195" s="43">
        <v>94.185503620000006</v>
      </c>
    </row>
    <row r="196" spans="1:25" x14ac:dyDescent="0.3">
      <c r="A196" s="44">
        <v>43019</v>
      </c>
      <c r="B196" s="43">
        <v>107.90399266999999</v>
      </c>
      <c r="C196" s="43">
        <v>113.97786211</v>
      </c>
      <c r="D196" s="43">
        <v>116.36788367</v>
      </c>
      <c r="E196" s="43">
        <v>117.75933633</v>
      </c>
      <c r="F196" s="43">
        <v>117.97070178</v>
      </c>
      <c r="G196" s="43">
        <v>113.36400217000001</v>
      </c>
      <c r="H196" s="43">
        <v>103.66798429000001</v>
      </c>
      <c r="I196" s="43">
        <v>92.783565960000004</v>
      </c>
      <c r="J196" s="43">
        <v>85.526817320000006</v>
      </c>
      <c r="K196" s="43">
        <v>83.760697480000005</v>
      </c>
      <c r="L196" s="43">
        <v>87.882008760000005</v>
      </c>
      <c r="M196" s="43">
        <v>90.190570080000001</v>
      </c>
      <c r="N196" s="43">
        <v>88.198468109999993</v>
      </c>
      <c r="O196" s="43">
        <v>86.705189720000007</v>
      </c>
      <c r="P196" s="43">
        <v>86.039261809999999</v>
      </c>
      <c r="Q196" s="43">
        <v>85.688868220000003</v>
      </c>
      <c r="R196" s="43">
        <v>85.586833690000006</v>
      </c>
      <c r="S196" s="43">
        <v>87.864403640000006</v>
      </c>
      <c r="T196" s="43">
        <v>93.280339380000001</v>
      </c>
      <c r="U196" s="43">
        <v>96.226367870000004</v>
      </c>
      <c r="V196" s="43">
        <v>92.761018410000005</v>
      </c>
      <c r="W196" s="43">
        <v>86.611621630000002</v>
      </c>
      <c r="X196" s="43">
        <v>83.099321599999996</v>
      </c>
      <c r="Y196" s="43">
        <v>94.901436079999996</v>
      </c>
    </row>
    <row r="197" spans="1:25" x14ac:dyDescent="0.3">
      <c r="A197" s="44">
        <v>43020</v>
      </c>
      <c r="B197" s="43">
        <v>103.87772991</v>
      </c>
      <c r="C197" s="43">
        <v>109.77537977999999</v>
      </c>
      <c r="D197" s="43">
        <v>113.20332114999999</v>
      </c>
      <c r="E197" s="43">
        <v>114.72436801000001</v>
      </c>
      <c r="F197" s="43">
        <v>115.06979554999999</v>
      </c>
      <c r="G197" s="43">
        <v>109.78906904999999</v>
      </c>
      <c r="H197" s="43">
        <v>100.36179583000001</v>
      </c>
      <c r="I197" s="43">
        <v>91.054195050000004</v>
      </c>
      <c r="J197" s="43">
        <v>85.588085169999999</v>
      </c>
      <c r="K197" s="43">
        <v>85.736096119999999</v>
      </c>
      <c r="L197" s="43">
        <v>89.134327159999998</v>
      </c>
      <c r="M197" s="43">
        <v>90.061914650000006</v>
      </c>
      <c r="N197" s="43">
        <v>88.659364569999994</v>
      </c>
      <c r="O197" s="43">
        <v>88.227135660000002</v>
      </c>
      <c r="P197" s="43">
        <v>87.602481659999995</v>
      </c>
      <c r="Q197" s="43">
        <v>87.06691567</v>
      </c>
      <c r="R197" s="43">
        <v>86.690370580000007</v>
      </c>
      <c r="S197" s="43">
        <v>88.248219550000002</v>
      </c>
      <c r="T197" s="43">
        <v>91.670335390000005</v>
      </c>
      <c r="U197" s="43">
        <v>94.547952749999993</v>
      </c>
      <c r="V197" s="43">
        <v>92.688871939999999</v>
      </c>
      <c r="W197" s="43">
        <v>87.934886030000001</v>
      </c>
      <c r="X197" s="43">
        <v>83.504929700000005</v>
      </c>
      <c r="Y197" s="43">
        <v>93.193344010000004</v>
      </c>
    </row>
    <row r="198" spans="1:25" x14ac:dyDescent="0.3">
      <c r="A198" s="44">
        <v>43021</v>
      </c>
      <c r="B198" s="43">
        <v>103.47818345</v>
      </c>
      <c r="C198" s="43">
        <v>103.16863302</v>
      </c>
      <c r="D198" s="43">
        <v>108.15886162</v>
      </c>
      <c r="E198" s="43">
        <v>116.45379094</v>
      </c>
      <c r="F198" s="43">
        <v>119.65868254</v>
      </c>
      <c r="G198" s="43">
        <v>116.01947783999999</v>
      </c>
      <c r="H198" s="43">
        <v>106.28303802000001</v>
      </c>
      <c r="I198" s="43">
        <v>99.242127600000003</v>
      </c>
      <c r="J198" s="43">
        <v>93.664399250000002</v>
      </c>
      <c r="K198" s="43">
        <v>87.070887920000004</v>
      </c>
      <c r="L198" s="43">
        <v>87.996363000000002</v>
      </c>
      <c r="M198" s="43">
        <v>88.416040609999996</v>
      </c>
      <c r="N198" s="43">
        <v>86.991720209999997</v>
      </c>
      <c r="O198" s="43">
        <v>86.329588139999998</v>
      </c>
      <c r="P198" s="43">
        <v>85.579391729999998</v>
      </c>
      <c r="Q198" s="43">
        <v>85.229400049999995</v>
      </c>
      <c r="R198" s="43">
        <v>85.059534499999998</v>
      </c>
      <c r="S198" s="43">
        <v>87.142902759999998</v>
      </c>
      <c r="T198" s="43">
        <v>91.293676739999995</v>
      </c>
      <c r="U198" s="43">
        <v>94.208616180000007</v>
      </c>
      <c r="V198" s="43">
        <v>91.939300250000002</v>
      </c>
      <c r="W198" s="43">
        <v>86.950178050000005</v>
      </c>
      <c r="X198" s="43">
        <v>87.321597280000006</v>
      </c>
      <c r="Y198" s="43">
        <v>100.82253339</v>
      </c>
    </row>
    <row r="199" spans="1:25" x14ac:dyDescent="0.3">
      <c r="A199" s="44">
        <v>43022</v>
      </c>
      <c r="B199" s="43">
        <v>110.17722809999999</v>
      </c>
      <c r="C199" s="43">
        <v>117.29967594999999</v>
      </c>
      <c r="D199" s="43">
        <v>115.38810759</v>
      </c>
      <c r="E199" s="43">
        <v>117.57400412</v>
      </c>
      <c r="F199" s="43">
        <v>117.01899951999999</v>
      </c>
      <c r="G199" s="43">
        <v>115.74439924000001</v>
      </c>
      <c r="H199" s="43">
        <v>111.05651872999999</v>
      </c>
      <c r="I199" s="43">
        <v>105.32642769</v>
      </c>
      <c r="J199" s="43">
        <v>92.477090129999993</v>
      </c>
      <c r="K199" s="43">
        <v>82.700721830000006</v>
      </c>
      <c r="L199" s="43">
        <v>86.277012839999998</v>
      </c>
      <c r="M199" s="43">
        <v>87.699712890000001</v>
      </c>
      <c r="N199" s="43">
        <v>86.183549650000003</v>
      </c>
      <c r="O199" s="43">
        <v>85.158724660000004</v>
      </c>
      <c r="P199" s="43">
        <v>84.597424230000001</v>
      </c>
      <c r="Q199" s="43">
        <v>84.459480209999995</v>
      </c>
      <c r="R199" s="43">
        <v>83.916764959999995</v>
      </c>
      <c r="S199" s="43">
        <v>85.855653149999995</v>
      </c>
      <c r="T199" s="43">
        <v>90.579197089999994</v>
      </c>
      <c r="U199" s="43">
        <v>94.146235009999998</v>
      </c>
      <c r="V199" s="43">
        <v>90.017954369999998</v>
      </c>
      <c r="W199" s="43">
        <v>84.310342509999998</v>
      </c>
      <c r="X199" s="43">
        <v>88.206651170000001</v>
      </c>
      <c r="Y199" s="43">
        <v>100.31318543</v>
      </c>
    </row>
    <row r="200" spans="1:25" x14ac:dyDescent="0.3">
      <c r="A200" s="44">
        <v>43023</v>
      </c>
      <c r="B200" s="43">
        <v>106.53334245000001</v>
      </c>
      <c r="C200" s="43">
        <v>112.76602672999999</v>
      </c>
      <c r="D200" s="43">
        <v>117.04120575</v>
      </c>
      <c r="E200" s="43">
        <v>118.90501128</v>
      </c>
      <c r="F200" s="43">
        <v>118.87484152</v>
      </c>
      <c r="G200" s="43">
        <v>115.73315381</v>
      </c>
      <c r="H200" s="43">
        <v>112.4499596</v>
      </c>
      <c r="I200" s="43">
        <v>108.22407862</v>
      </c>
      <c r="J200" s="43">
        <v>94.308310219999996</v>
      </c>
      <c r="K200" s="43">
        <v>82.619570499999995</v>
      </c>
      <c r="L200" s="43">
        <v>84.730974660000001</v>
      </c>
      <c r="M200" s="43">
        <v>85.628154379999998</v>
      </c>
      <c r="N200" s="43">
        <v>84.047122349999995</v>
      </c>
      <c r="O200" s="43">
        <v>83.022432550000005</v>
      </c>
      <c r="P200" s="43">
        <v>82.351349880000001</v>
      </c>
      <c r="Q200" s="43">
        <v>82.096985149999995</v>
      </c>
      <c r="R200" s="43">
        <v>82.113291829999994</v>
      </c>
      <c r="S200" s="43">
        <v>84.986012889999998</v>
      </c>
      <c r="T200" s="43">
        <v>89.736296609999997</v>
      </c>
      <c r="U200" s="43">
        <v>93.439501140000004</v>
      </c>
      <c r="V200" s="43">
        <v>91.402084209999998</v>
      </c>
      <c r="W200" s="43">
        <v>86.466115310000006</v>
      </c>
      <c r="X200" s="43">
        <v>84.660129339999997</v>
      </c>
      <c r="Y200" s="43">
        <v>96.001060260000003</v>
      </c>
    </row>
    <row r="201" spans="1:25" x14ac:dyDescent="0.3">
      <c r="A201" s="44">
        <v>43024</v>
      </c>
      <c r="B201" s="43">
        <v>99.644804539999996</v>
      </c>
      <c r="C201" s="43">
        <v>103.87892137999999</v>
      </c>
      <c r="D201" s="43">
        <v>107.46975788</v>
      </c>
      <c r="E201" s="43">
        <v>109.06824686</v>
      </c>
      <c r="F201" s="43">
        <v>108.56531638</v>
      </c>
      <c r="G201" s="43">
        <v>105.1974876</v>
      </c>
      <c r="H201" s="43">
        <v>104.72583648</v>
      </c>
      <c r="I201" s="43">
        <v>103.14069169</v>
      </c>
      <c r="J201" s="43">
        <v>98.511151670000004</v>
      </c>
      <c r="K201" s="43">
        <v>91.151701040000006</v>
      </c>
      <c r="L201" s="43">
        <v>81.538317149999997</v>
      </c>
      <c r="M201" s="43">
        <v>76.690551069999998</v>
      </c>
      <c r="N201" s="43">
        <v>76.370978590000007</v>
      </c>
      <c r="O201" s="43">
        <v>76.687267259999999</v>
      </c>
      <c r="P201" s="43">
        <v>75.759892859999994</v>
      </c>
      <c r="Q201" s="43">
        <v>75.582702449999999</v>
      </c>
      <c r="R201" s="43">
        <v>75.340376489999997</v>
      </c>
      <c r="S201" s="43">
        <v>76.495681189999999</v>
      </c>
      <c r="T201" s="43">
        <v>78.164116949999993</v>
      </c>
      <c r="U201" s="43">
        <v>79.306698389999994</v>
      </c>
      <c r="V201" s="43">
        <v>83.893274430000005</v>
      </c>
      <c r="W201" s="43">
        <v>90.474357249999997</v>
      </c>
      <c r="X201" s="43">
        <v>98.417012029999995</v>
      </c>
      <c r="Y201" s="43">
        <v>102.69494069</v>
      </c>
    </row>
    <row r="202" spans="1:25" x14ac:dyDescent="0.3">
      <c r="A202" s="44">
        <v>43025</v>
      </c>
      <c r="B202" s="43">
        <v>102.60455915999999</v>
      </c>
      <c r="C202" s="43">
        <v>106.01156471</v>
      </c>
      <c r="D202" s="43">
        <v>110.33739337</v>
      </c>
      <c r="E202" s="43">
        <v>111.62225961999999</v>
      </c>
      <c r="F202" s="43">
        <v>112.11239583</v>
      </c>
      <c r="G202" s="43">
        <v>109.43939585</v>
      </c>
      <c r="H202" s="43">
        <v>104.99707272000001</v>
      </c>
      <c r="I202" s="43">
        <v>104.36902065</v>
      </c>
      <c r="J202" s="43">
        <v>98.904096899999999</v>
      </c>
      <c r="K202" s="43">
        <v>91.269569399999995</v>
      </c>
      <c r="L202" s="43">
        <v>82.871331490000003</v>
      </c>
      <c r="M202" s="43">
        <v>78.553036579999997</v>
      </c>
      <c r="N202" s="43">
        <v>77.727457619999996</v>
      </c>
      <c r="O202" s="43">
        <v>77.747010720000006</v>
      </c>
      <c r="P202" s="43">
        <v>76.969651859999999</v>
      </c>
      <c r="Q202" s="43">
        <v>76.730110640000007</v>
      </c>
      <c r="R202" s="43">
        <v>76.756205949999995</v>
      </c>
      <c r="S202" s="43">
        <v>77.462304790000005</v>
      </c>
      <c r="T202" s="43">
        <v>79.787224789999996</v>
      </c>
      <c r="U202" s="43">
        <v>83.578747620000001</v>
      </c>
      <c r="V202" s="43">
        <v>82.927186770000006</v>
      </c>
      <c r="W202" s="43">
        <v>89.814286460000005</v>
      </c>
      <c r="X202" s="43">
        <v>97.351644769999993</v>
      </c>
      <c r="Y202" s="43">
        <v>101.51981219</v>
      </c>
    </row>
    <row r="203" spans="1:25" x14ac:dyDescent="0.3">
      <c r="A203" s="44">
        <v>43026</v>
      </c>
      <c r="B203" s="43">
        <v>104.21123913</v>
      </c>
      <c r="C203" s="43">
        <v>106.69456617</v>
      </c>
      <c r="D203" s="43">
        <v>110.98050263</v>
      </c>
      <c r="E203" s="43">
        <v>111.86507214</v>
      </c>
      <c r="F203" s="43">
        <v>111.73366928999999</v>
      </c>
      <c r="G203" s="43">
        <v>109.05469368999999</v>
      </c>
      <c r="H203" s="43">
        <v>107.4162</v>
      </c>
      <c r="I203" s="43">
        <v>108.30227326000001</v>
      </c>
      <c r="J203" s="43">
        <v>100.08684368999999</v>
      </c>
      <c r="K203" s="43">
        <v>91.234719839999997</v>
      </c>
      <c r="L203" s="43">
        <v>83.600570719999993</v>
      </c>
      <c r="M203" s="43">
        <v>79.641641559999997</v>
      </c>
      <c r="N203" s="43">
        <v>79.5608249</v>
      </c>
      <c r="O203" s="43">
        <v>79.659592829999994</v>
      </c>
      <c r="P203" s="43">
        <v>77.755547890000003</v>
      </c>
      <c r="Q203" s="43">
        <v>76.564880340000002</v>
      </c>
      <c r="R203" s="43">
        <v>76.745307870000005</v>
      </c>
      <c r="S203" s="43">
        <v>77.116868429999997</v>
      </c>
      <c r="T203" s="43">
        <v>79.623045649999995</v>
      </c>
      <c r="U203" s="43">
        <v>83.074257619999997</v>
      </c>
      <c r="V203" s="43">
        <v>83.365378980000003</v>
      </c>
      <c r="W203" s="43">
        <v>91.310792930000005</v>
      </c>
      <c r="X203" s="43">
        <v>98.820441329999994</v>
      </c>
      <c r="Y203" s="43">
        <v>102.93682604999999</v>
      </c>
    </row>
    <row r="204" spans="1:25" x14ac:dyDescent="0.3">
      <c r="A204" s="44">
        <v>43027</v>
      </c>
      <c r="B204" s="43">
        <v>101.90680233</v>
      </c>
      <c r="C204" s="43">
        <v>101.23804158</v>
      </c>
      <c r="D204" s="43">
        <v>105.43791595</v>
      </c>
      <c r="E204" s="43">
        <v>105.91037648</v>
      </c>
      <c r="F204" s="43">
        <v>106.23824562</v>
      </c>
      <c r="G204" s="43">
        <v>103.77720306000001</v>
      </c>
      <c r="H204" s="43">
        <v>103.71070889000001</v>
      </c>
      <c r="I204" s="43">
        <v>103.64035054</v>
      </c>
      <c r="J204" s="43">
        <v>97.425519070000007</v>
      </c>
      <c r="K204" s="43">
        <v>94.397772090000004</v>
      </c>
      <c r="L204" s="43">
        <v>88.938540509999996</v>
      </c>
      <c r="M204" s="43">
        <v>87.881131800000006</v>
      </c>
      <c r="N204" s="43">
        <v>86.653996669999998</v>
      </c>
      <c r="O204" s="43">
        <v>86.695748690000002</v>
      </c>
      <c r="P204" s="43">
        <v>85.88932355</v>
      </c>
      <c r="Q204" s="43">
        <v>85.346715259999996</v>
      </c>
      <c r="R204" s="43">
        <v>85.228173490000003</v>
      </c>
      <c r="S204" s="43">
        <v>86.896460779999998</v>
      </c>
      <c r="T204" s="43">
        <v>90.889933159999998</v>
      </c>
      <c r="U204" s="43">
        <v>93.678992539999996</v>
      </c>
      <c r="V204" s="43">
        <v>92.522331690000001</v>
      </c>
      <c r="W204" s="43">
        <v>94.435733110000001</v>
      </c>
      <c r="X204" s="43">
        <v>99.43057306</v>
      </c>
      <c r="Y204" s="43">
        <v>103.46381717</v>
      </c>
    </row>
    <row r="205" spans="1:25" x14ac:dyDescent="0.3">
      <c r="A205" s="44">
        <v>43028</v>
      </c>
      <c r="B205" s="43">
        <v>107.93980454</v>
      </c>
      <c r="C205" s="43">
        <v>107.60968615</v>
      </c>
      <c r="D205" s="43">
        <v>107.76059641000001</v>
      </c>
      <c r="E205" s="43">
        <v>107.52422984</v>
      </c>
      <c r="F205" s="43">
        <v>107.92654614</v>
      </c>
      <c r="G205" s="43">
        <v>107.8251042</v>
      </c>
      <c r="H205" s="43">
        <v>108.37168380999999</v>
      </c>
      <c r="I205" s="43">
        <v>106.33954128000001</v>
      </c>
      <c r="J205" s="43">
        <v>101.4300661</v>
      </c>
      <c r="K205" s="43">
        <v>94.958060450000005</v>
      </c>
      <c r="L205" s="43">
        <v>89.596432989999997</v>
      </c>
      <c r="M205" s="43">
        <v>87.982058690000002</v>
      </c>
      <c r="N205" s="43">
        <v>87.145544860000001</v>
      </c>
      <c r="O205" s="43">
        <v>86.97705062</v>
      </c>
      <c r="P205" s="43">
        <v>88.247778100000005</v>
      </c>
      <c r="Q205" s="43">
        <v>89.98370894</v>
      </c>
      <c r="R205" s="43">
        <v>89.693375000000003</v>
      </c>
      <c r="S205" s="43">
        <v>89.936719249999996</v>
      </c>
      <c r="T205" s="43">
        <v>91.465581270000001</v>
      </c>
      <c r="U205" s="43">
        <v>93.771516680000005</v>
      </c>
      <c r="V205" s="43">
        <v>94.060135369999998</v>
      </c>
      <c r="W205" s="43">
        <v>98.920271720000002</v>
      </c>
      <c r="X205" s="43">
        <v>101.83206126</v>
      </c>
      <c r="Y205" s="43">
        <v>106.82483913</v>
      </c>
    </row>
    <row r="206" spans="1:25" x14ac:dyDescent="0.3">
      <c r="A206" s="44">
        <v>43029</v>
      </c>
      <c r="B206" s="43">
        <v>108.83816183</v>
      </c>
      <c r="C206" s="43">
        <v>112.931782</v>
      </c>
      <c r="D206" s="43">
        <v>111.85559247</v>
      </c>
      <c r="E206" s="43">
        <v>113.62327866</v>
      </c>
      <c r="F206" s="43">
        <v>114.5094849</v>
      </c>
      <c r="G206" s="43">
        <v>113.10357805</v>
      </c>
      <c r="H206" s="43">
        <v>107.24914797</v>
      </c>
      <c r="I206" s="43">
        <v>102.57234894</v>
      </c>
      <c r="J206" s="43">
        <v>98.896186799999995</v>
      </c>
      <c r="K206" s="43">
        <v>91.732575069999996</v>
      </c>
      <c r="L206" s="43">
        <v>89.345694620000003</v>
      </c>
      <c r="M206" s="43">
        <v>88.516819139999996</v>
      </c>
      <c r="N206" s="43">
        <v>86.891514810000004</v>
      </c>
      <c r="O206" s="43">
        <v>85.12905748</v>
      </c>
      <c r="P206" s="43">
        <v>84.026870740000007</v>
      </c>
      <c r="Q206" s="43">
        <v>84.833664709999994</v>
      </c>
      <c r="R206" s="43">
        <v>85.245149999999995</v>
      </c>
      <c r="S206" s="43">
        <v>86.584567680000006</v>
      </c>
      <c r="T206" s="43">
        <v>90.350093049999998</v>
      </c>
      <c r="U206" s="43">
        <v>93.308023169999998</v>
      </c>
      <c r="V206" s="43">
        <v>91.660120829999997</v>
      </c>
      <c r="W206" s="43">
        <v>90.459721630000004</v>
      </c>
      <c r="X206" s="43">
        <v>97.106622099999996</v>
      </c>
      <c r="Y206" s="43">
        <v>102.32901929000001</v>
      </c>
    </row>
    <row r="207" spans="1:25" x14ac:dyDescent="0.3">
      <c r="A207" s="44">
        <v>43030</v>
      </c>
      <c r="B207" s="43">
        <v>110.82659178</v>
      </c>
      <c r="C207" s="43">
        <v>117.68130497999999</v>
      </c>
      <c r="D207" s="43">
        <v>120.61746676999999</v>
      </c>
      <c r="E207" s="43">
        <v>123.04255818</v>
      </c>
      <c r="F207" s="43">
        <v>122.50515335999999</v>
      </c>
      <c r="G207" s="43">
        <v>120.38179074</v>
      </c>
      <c r="H207" s="43">
        <v>117.02909137</v>
      </c>
      <c r="I207" s="43">
        <v>112.00500735</v>
      </c>
      <c r="J207" s="43">
        <v>100.83003956</v>
      </c>
      <c r="K207" s="43">
        <v>91.489762850000005</v>
      </c>
      <c r="L207" s="43">
        <v>83.601960099999999</v>
      </c>
      <c r="M207" s="43">
        <v>83.757970740000005</v>
      </c>
      <c r="N207" s="43">
        <v>83.943991699999998</v>
      </c>
      <c r="O207" s="43">
        <v>84.72048436</v>
      </c>
      <c r="P207" s="43">
        <v>85.095277370000005</v>
      </c>
      <c r="Q207" s="43">
        <v>85.239016050000004</v>
      </c>
      <c r="R207" s="43">
        <v>84.873433129999995</v>
      </c>
      <c r="S207" s="43">
        <v>84.915057300000001</v>
      </c>
      <c r="T207" s="43">
        <v>80.755143590000003</v>
      </c>
      <c r="U207" s="43">
        <v>79.047888689999994</v>
      </c>
      <c r="V207" s="43">
        <v>79.244350929999996</v>
      </c>
      <c r="W207" s="43">
        <v>86.798720549999999</v>
      </c>
      <c r="X207" s="43">
        <v>96.941028009999997</v>
      </c>
      <c r="Y207" s="43">
        <v>106.41048311</v>
      </c>
    </row>
    <row r="208" spans="1:25" x14ac:dyDescent="0.3">
      <c r="A208" s="44">
        <v>43031</v>
      </c>
      <c r="B208" s="43">
        <v>108.02665476</v>
      </c>
      <c r="C208" s="43">
        <v>113.77802203</v>
      </c>
      <c r="D208" s="43">
        <v>117.69135476</v>
      </c>
      <c r="E208" s="43">
        <v>120.01827522000001</v>
      </c>
      <c r="F208" s="43">
        <v>119.99809469</v>
      </c>
      <c r="G208" s="43">
        <v>116.91505505000001</v>
      </c>
      <c r="H208" s="43">
        <v>114.96233664</v>
      </c>
      <c r="I208" s="43">
        <v>111.48832876</v>
      </c>
      <c r="J208" s="43">
        <v>101.89576322000001</v>
      </c>
      <c r="K208" s="43">
        <v>96.33898078</v>
      </c>
      <c r="L208" s="43">
        <v>94.720218610000003</v>
      </c>
      <c r="M208" s="43">
        <v>94.655776250000002</v>
      </c>
      <c r="N208" s="43">
        <v>93.370506700000007</v>
      </c>
      <c r="O208" s="43">
        <v>92.464456970000001</v>
      </c>
      <c r="P208" s="43">
        <v>91.619156419999996</v>
      </c>
      <c r="Q208" s="43">
        <v>90.966595850000004</v>
      </c>
      <c r="R208" s="43">
        <v>90.640356249999996</v>
      </c>
      <c r="S208" s="43">
        <v>92.357710170000004</v>
      </c>
      <c r="T208" s="43">
        <v>95.822758039999997</v>
      </c>
      <c r="U208" s="43">
        <v>96.511187969999995</v>
      </c>
      <c r="V208" s="43">
        <v>93.518127379999996</v>
      </c>
      <c r="W208" s="43">
        <v>96.151904180000002</v>
      </c>
      <c r="X208" s="43">
        <v>95.643143730000006</v>
      </c>
      <c r="Y208" s="43">
        <v>101.86027735</v>
      </c>
    </row>
    <row r="209" spans="1:25" x14ac:dyDescent="0.3">
      <c r="A209" s="44">
        <v>43032</v>
      </c>
      <c r="B209" s="43">
        <v>112.21845845999999</v>
      </c>
      <c r="C209" s="43">
        <v>112.30847418</v>
      </c>
      <c r="D209" s="43">
        <v>117.62301761000001</v>
      </c>
      <c r="E209" s="43">
        <v>122.82493617999999</v>
      </c>
      <c r="F209" s="43">
        <v>122.94165937</v>
      </c>
      <c r="G209" s="43">
        <v>119.69808399</v>
      </c>
      <c r="H209" s="43">
        <v>109.65664498</v>
      </c>
      <c r="I209" s="43">
        <v>102.60633297</v>
      </c>
      <c r="J209" s="43">
        <v>97.068649949999994</v>
      </c>
      <c r="K209" s="43">
        <v>90.551720959999997</v>
      </c>
      <c r="L209" s="43">
        <v>82.498794869999998</v>
      </c>
      <c r="M209" s="43">
        <v>80.639033440000006</v>
      </c>
      <c r="N209" s="43">
        <v>79.356564919999997</v>
      </c>
      <c r="O209" s="43">
        <v>78.296160139999998</v>
      </c>
      <c r="P209" s="43">
        <v>77.739146129999995</v>
      </c>
      <c r="Q209" s="43">
        <v>78.199145779999995</v>
      </c>
      <c r="R209" s="43">
        <v>77.285873140000007</v>
      </c>
      <c r="S209" s="43">
        <v>78.26040193</v>
      </c>
      <c r="T209" s="43">
        <v>80.510800439999997</v>
      </c>
      <c r="U209" s="43">
        <v>83.028834529999997</v>
      </c>
      <c r="V209" s="43">
        <v>83.127984810000001</v>
      </c>
      <c r="W209" s="43">
        <v>88.483567140000005</v>
      </c>
      <c r="X209" s="43">
        <v>94.969772890000002</v>
      </c>
      <c r="Y209" s="43">
        <v>103.66360332000001</v>
      </c>
    </row>
    <row r="210" spans="1:25" x14ac:dyDescent="0.3">
      <c r="A210" s="44">
        <v>43033</v>
      </c>
      <c r="B210" s="43">
        <v>107.97509651999999</v>
      </c>
      <c r="C210" s="43">
        <v>113.03622172</v>
      </c>
      <c r="D210" s="43">
        <v>116.10786819</v>
      </c>
      <c r="E210" s="43">
        <v>116.29801765000001</v>
      </c>
      <c r="F210" s="43">
        <v>116.33615519</v>
      </c>
      <c r="G210" s="43">
        <v>113.14723073</v>
      </c>
      <c r="H210" s="43">
        <v>115.27524491</v>
      </c>
      <c r="I210" s="43">
        <v>112.2529777</v>
      </c>
      <c r="J210" s="43">
        <v>104.48038334</v>
      </c>
      <c r="K210" s="43">
        <v>96.31266497</v>
      </c>
      <c r="L210" s="43">
        <v>88.365031579999993</v>
      </c>
      <c r="M210" s="43">
        <v>85.848224779999995</v>
      </c>
      <c r="N210" s="43">
        <v>84.917213700000005</v>
      </c>
      <c r="O210" s="43">
        <v>85.30036595</v>
      </c>
      <c r="P210" s="43">
        <v>84.890655289999998</v>
      </c>
      <c r="Q210" s="43">
        <v>83.97568484</v>
      </c>
      <c r="R210" s="43">
        <v>83.585142860000005</v>
      </c>
      <c r="S210" s="43">
        <v>84.814787870000004</v>
      </c>
      <c r="T210" s="43">
        <v>88.862917859999996</v>
      </c>
      <c r="U210" s="43">
        <v>91.202835320000005</v>
      </c>
      <c r="V210" s="43">
        <v>89.301172530000002</v>
      </c>
      <c r="W210" s="43">
        <v>94.504376399999998</v>
      </c>
      <c r="X210" s="43">
        <v>94.194398050000004</v>
      </c>
      <c r="Y210" s="43">
        <v>100.05614269</v>
      </c>
    </row>
    <row r="211" spans="1:25" x14ac:dyDescent="0.3">
      <c r="A211" s="44">
        <v>43034</v>
      </c>
      <c r="B211" s="43">
        <v>107.37666505</v>
      </c>
      <c r="C211" s="43">
        <v>115.08562630999999</v>
      </c>
      <c r="D211" s="43">
        <v>116.8868205</v>
      </c>
      <c r="E211" s="43">
        <v>117.87941327</v>
      </c>
      <c r="F211" s="43">
        <v>117.19570594</v>
      </c>
      <c r="G211" s="43">
        <v>115.65616908</v>
      </c>
      <c r="H211" s="43">
        <v>105.83235166</v>
      </c>
      <c r="I211" s="43">
        <v>101.51369567</v>
      </c>
      <c r="J211" s="43">
        <v>97.246897039999993</v>
      </c>
      <c r="K211" s="43">
        <v>92.792735899999997</v>
      </c>
      <c r="L211" s="43">
        <v>91.808442229999997</v>
      </c>
      <c r="M211" s="43">
        <v>92.120520510000006</v>
      </c>
      <c r="N211" s="43">
        <v>90.592830649999996</v>
      </c>
      <c r="O211" s="43">
        <v>91.009184719999993</v>
      </c>
      <c r="P211" s="43">
        <v>90.117478390000002</v>
      </c>
      <c r="Q211" s="43">
        <v>89.316790460000007</v>
      </c>
      <c r="R211" s="43">
        <v>88.762392610000006</v>
      </c>
      <c r="S211" s="43">
        <v>90.492913270000003</v>
      </c>
      <c r="T211" s="43">
        <v>94.400512340000006</v>
      </c>
      <c r="U211" s="43">
        <v>96.297240740000007</v>
      </c>
      <c r="V211" s="43">
        <v>93.918753719999998</v>
      </c>
      <c r="W211" s="43">
        <v>91.553244019999994</v>
      </c>
      <c r="X211" s="43">
        <v>95.875128290000006</v>
      </c>
      <c r="Y211" s="43">
        <v>98.917989259999999</v>
      </c>
    </row>
    <row r="212" spans="1:25" x14ac:dyDescent="0.3">
      <c r="A212" s="44">
        <v>43035</v>
      </c>
      <c r="B212" s="43">
        <v>112.96792117</v>
      </c>
      <c r="C212" s="43">
        <v>117.13267494999999</v>
      </c>
      <c r="D212" s="43">
        <v>121.71944753</v>
      </c>
      <c r="E212" s="43">
        <v>121.84566837</v>
      </c>
      <c r="F212" s="43">
        <v>120.80802958</v>
      </c>
      <c r="G212" s="43">
        <v>119.67582590000001</v>
      </c>
      <c r="H212" s="43">
        <v>115.77026610999999</v>
      </c>
      <c r="I212" s="43">
        <v>108.4719023</v>
      </c>
      <c r="J212" s="43">
        <v>102.40820125</v>
      </c>
      <c r="K212" s="43">
        <v>93.193876669999995</v>
      </c>
      <c r="L212" s="43">
        <v>86.377280979999995</v>
      </c>
      <c r="M212" s="43">
        <v>84.640085920000004</v>
      </c>
      <c r="N212" s="43">
        <v>84.276947879999994</v>
      </c>
      <c r="O212" s="43">
        <v>83.522802330000005</v>
      </c>
      <c r="P212" s="43">
        <v>83.666482579999993</v>
      </c>
      <c r="Q212" s="43">
        <v>83.844181059999997</v>
      </c>
      <c r="R212" s="43">
        <v>83.217758149999995</v>
      </c>
      <c r="S212" s="43">
        <v>83.884473080000006</v>
      </c>
      <c r="T212" s="43">
        <v>87.428288429999995</v>
      </c>
      <c r="U212" s="43">
        <v>88.973509370000002</v>
      </c>
      <c r="V212" s="43">
        <v>87.918702260000003</v>
      </c>
      <c r="W212" s="43">
        <v>91.200796229999995</v>
      </c>
      <c r="X212" s="43">
        <v>96.994447269999995</v>
      </c>
      <c r="Y212" s="43">
        <v>104.71387432</v>
      </c>
    </row>
    <row r="213" spans="1:25" x14ac:dyDescent="0.3">
      <c r="A213" s="44">
        <v>43036</v>
      </c>
      <c r="B213" s="43">
        <v>114.23598814</v>
      </c>
      <c r="C213" s="43">
        <v>114.4714761</v>
      </c>
      <c r="D213" s="43">
        <v>117.62766988</v>
      </c>
      <c r="E213" s="43">
        <v>117.09998863</v>
      </c>
      <c r="F213" s="43">
        <v>117.19931886000001</v>
      </c>
      <c r="G213" s="43">
        <v>116.75005846000001</v>
      </c>
      <c r="H213" s="43">
        <v>115.03013043999999</v>
      </c>
      <c r="I213" s="43">
        <v>108.4317767</v>
      </c>
      <c r="J213" s="43">
        <v>99.244169249999999</v>
      </c>
      <c r="K213" s="43">
        <v>93.503065669999998</v>
      </c>
      <c r="L213" s="43">
        <v>87.963421080000003</v>
      </c>
      <c r="M213" s="43">
        <v>87.062190200000003</v>
      </c>
      <c r="N213" s="43">
        <v>86.004016530000001</v>
      </c>
      <c r="O213" s="43">
        <v>85.044289590000005</v>
      </c>
      <c r="P213" s="43">
        <v>86.669211160000003</v>
      </c>
      <c r="Q213" s="43">
        <v>87.343009809999998</v>
      </c>
      <c r="R213" s="43">
        <v>86.506959780000003</v>
      </c>
      <c r="S213" s="43">
        <v>88.070066510000004</v>
      </c>
      <c r="T213" s="43">
        <v>90.689685990000001</v>
      </c>
      <c r="U213" s="43">
        <v>90.120914999999997</v>
      </c>
      <c r="V213" s="43">
        <v>87.265337840000001</v>
      </c>
      <c r="W213" s="43">
        <v>93.103346740000006</v>
      </c>
      <c r="X213" s="43">
        <v>94.561416379999997</v>
      </c>
      <c r="Y213" s="43">
        <v>104.24355866000001</v>
      </c>
    </row>
    <row r="214" spans="1:25" x14ac:dyDescent="0.3">
      <c r="A214" s="44">
        <v>43037</v>
      </c>
      <c r="B214" s="43">
        <v>119.95966659</v>
      </c>
      <c r="C214" s="43">
        <v>117.89948257</v>
      </c>
      <c r="D214" s="43">
        <v>120.64969103999999</v>
      </c>
      <c r="E214" s="43">
        <v>120.51004094</v>
      </c>
      <c r="F214" s="43">
        <v>120.31354014</v>
      </c>
      <c r="G214" s="43">
        <v>120.62811422999999</v>
      </c>
      <c r="H214" s="43">
        <v>121.72315408</v>
      </c>
      <c r="I214" s="43">
        <v>121.12974178</v>
      </c>
      <c r="J214" s="43">
        <v>108.84599699</v>
      </c>
      <c r="K214" s="43">
        <v>96.071670850000004</v>
      </c>
      <c r="L214" s="43">
        <v>85.413426479999998</v>
      </c>
      <c r="M214" s="43">
        <v>80.942775569999995</v>
      </c>
      <c r="N214" s="43">
        <v>81.848591600000006</v>
      </c>
      <c r="O214" s="43">
        <v>83.41294388</v>
      </c>
      <c r="P214" s="43">
        <v>89.479765909999998</v>
      </c>
      <c r="Q214" s="43">
        <v>88.637061739999993</v>
      </c>
      <c r="R214" s="43">
        <v>88.200048969999997</v>
      </c>
      <c r="S214" s="43">
        <v>89.268492949999995</v>
      </c>
      <c r="T214" s="43">
        <v>82.134562759999994</v>
      </c>
      <c r="U214" s="43">
        <v>81.930117539999998</v>
      </c>
      <c r="V214" s="43">
        <v>84.505569649999998</v>
      </c>
      <c r="W214" s="43">
        <v>93.906429340000003</v>
      </c>
      <c r="X214" s="43">
        <v>106.40094084</v>
      </c>
      <c r="Y214" s="43">
        <v>115.43650402999999</v>
      </c>
    </row>
    <row r="215" spans="1:25" x14ac:dyDescent="0.3">
      <c r="A215" s="44">
        <v>43038</v>
      </c>
      <c r="B215" s="43">
        <v>109.46110324</v>
      </c>
      <c r="C215" s="43">
        <v>107.00657235</v>
      </c>
      <c r="D215" s="43">
        <v>105.71514841</v>
      </c>
      <c r="E215" s="43">
        <v>109.42970364</v>
      </c>
      <c r="F215" s="43">
        <v>105.28706855999999</v>
      </c>
      <c r="G215" s="43">
        <v>106.94203087</v>
      </c>
      <c r="H215" s="43">
        <v>109.51358276000001</v>
      </c>
      <c r="I215" s="43">
        <v>108.68583979</v>
      </c>
      <c r="J215" s="43">
        <v>102.16541743000001</v>
      </c>
      <c r="K215" s="43">
        <v>91.676033970000006</v>
      </c>
      <c r="L215" s="43">
        <v>89.12932438</v>
      </c>
      <c r="M215" s="43">
        <v>88.960442299999997</v>
      </c>
      <c r="N215" s="43">
        <v>87.705946819999994</v>
      </c>
      <c r="O215" s="43">
        <v>87.173380839999993</v>
      </c>
      <c r="P215" s="43">
        <v>86.248834529999996</v>
      </c>
      <c r="Q215" s="43">
        <v>85.495089050000004</v>
      </c>
      <c r="R215" s="43">
        <v>84.876333340000002</v>
      </c>
      <c r="S215" s="43">
        <v>86.088441540000005</v>
      </c>
      <c r="T215" s="43">
        <v>86.716953470000007</v>
      </c>
      <c r="U215" s="43">
        <v>80.10118482</v>
      </c>
      <c r="V215" s="43">
        <v>82.833297290000004</v>
      </c>
      <c r="W215" s="43">
        <v>89.262124540000002</v>
      </c>
      <c r="X215" s="43">
        <v>94.432323850000003</v>
      </c>
      <c r="Y215" s="43">
        <v>99.682053190000005</v>
      </c>
    </row>
    <row r="216" spans="1:25" x14ac:dyDescent="0.3">
      <c r="A216" s="44">
        <v>43039</v>
      </c>
      <c r="B216" s="43">
        <v>113.82192602000001</v>
      </c>
      <c r="C216" s="43">
        <v>111.84441889</v>
      </c>
      <c r="D216" s="43">
        <v>116.88688209</v>
      </c>
      <c r="E216" s="43">
        <v>119.14151848</v>
      </c>
      <c r="F216" s="43">
        <v>119.29356057</v>
      </c>
      <c r="G216" s="43">
        <v>115.81275607000001</v>
      </c>
      <c r="H216" s="43">
        <v>110.4906805</v>
      </c>
      <c r="I216" s="43">
        <v>112.69904289999999</v>
      </c>
      <c r="J216" s="43">
        <v>106.74827858</v>
      </c>
      <c r="K216" s="43">
        <v>97.111772999999999</v>
      </c>
      <c r="L216" s="43">
        <v>91.904716609999994</v>
      </c>
      <c r="M216" s="43">
        <v>91.930168600000002</v>
      </c>
      <c r="N216" s="43">
        <v>90.880594239999994</v>
      </c>
      <c r="O216" s="43">
        <v>91.190721670000002</v>
      </c>
      <c r="P216" s="43">
        <v>90.431663880000002</v>
      </c>
      <c r="Q216" s="43">
        <v>90.339415459999998</v>
      </c>
      <c r="R216" s="43">
        <v>89.349693119999998</v>
      </c>
      <c r="S216" s="43">
        <v>90.304450399999993</v>
      </c>
      <c r="T216" s="43">
        <v>85.752094690000007</v>
      </c>
      <c r="U216" s="43">
        <v>80.701593560000006</v>
      </c>
      <c r="V216" s="43">
        <v>84.736376669999999</v>
      </c>
      <c r="W216" s="43">
        <v>90.854637859999997</v>
      </c>
      <c r="X216" s="43">
        <v>97.650648020000006</v>
      </c>
      <c r="Y216" s="43">
        <v>105.31690213</v>
      </c>
    </row>
    <row r="218" spans="1:25" x14ac:dyDescent="0.3">
      <c r="A218" s="145" t="s">
        <v>2</v>
      </c>
      <c r="B218" s="142" t="s">
        <v>74</v>
      </c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4"/>
    </row>
    <row r="219" spans="1:25" x14ac:dyDescent="0.3">
      <c r="A219" s="146"/>
      <c r="B219" s="64" t="s">
        <v>39</v>
      </c>
      <c r="C219" s="65" t="s">
        <v>40</v>
      </c>
      <c r="D219" s="66" t="s">
        <v>41</v>
      </c>
      <c r="E219" s="65" t="s">
        <v>42</v>
      </c>
      <c r="F219" s="65" t="s">
        <v>43</v>
      </c>
      <c r="G219" s="65" t="s">
        <v>44</v>
      </c>
      <c r="H219" s="65" t="s">
        <v>45</v>
      </c>
      <c r="I219" s="65" t="s">
        <v>46</v>
      </c>
      <c r="J219" s="65" t="s">
        <v>47</v>
      </c>
      <c r="K219" s="64" t="s">
        <v>48</v>
      </c>
      <c r="L219" s="65" t="s">
        <v>49</v>
      </c>
      <c r="M219" s="67" t="s">
        <v>50</v>
      </c>
      <c r="N219" s="64" t="s">
        <v>51</v>
      </c>
      <c r="O219" s="65" t="s">
        <v>52</v>
      </c>
      <c r="P219" s="67" t="s">
        <v>53</v>
      </c>
      <c r="Q219" s="66" t="s">
        <v>54</v>
      </c>
      <c r="R219" s="65" t="s">
        <v>55</v>
      </c>
      <c r="S219" s="66" t="s">
        <v>56</v>
      </c>
      <c r="T219" s="65" t="s">
        <v>57</v>
      </c>
      <c r="U219" s="66" t="s">
        <v>58</v>
      </c>
      <c r="V219" s="65" t="s">
        <v>59</v>
      </c>
      <c r="W219" s="66" t="s">
        <v>60</v>
      </c>
      <c r="X219" s="65" t="s">
        <v>61</v>
      </c>
      <c r="Y219" s="65" t="s">
        <v>62</v>
      </c>
    </row>
    <row r="220" spans="1:25" x14ac:dyDescent="0.3">
      <c r="A220" s="44" t="s">
        <v>154</v>
      </c>
      <c r="B220" s="43">
        <v>257.78507122000002</v>
      </c>
      <c r="C220" s="43">
        <v>289.48206001</v>
      </c>
      <c r="D220" s="43">
        <v>294.12081522</v>
      </c>
      <c r="E220" s="43">
        <v>290.72774499000002</v>
      </c>
      <c r="F220" s="43">
        <v>293.13295793999998</v>
      </c>
      <c r="G220" s="43">
        <v>293.16253275000003</v>
      </c>
      <c r="H220" s="43">
        <v>270.26401862</v>
      </c>
      <c r="I220" s="43">
        <v>246.63429055</v>
      </c>
      <c r="J220" s="43">
        <v>218.06375088999999</v>
      </c>
      <c r="K220" s="43">
        <v>192.68039648000001</v>
      </c>
      <c r="L220" s="43">
        <v>183.37812779999999</v>
      </c>
      <c r="M220" s="43">
        <v>173.93423490999999</v>
      </c>
      <c r="N220" s="43">
        <v>176.52434170000001</v>
      </c>
      <c r="O220" s="43">
        <v>176.24499352000001</v>
      </c>
      <c r="P220" s="43">
        <v>175.12698645</v>
      </c>
      <c r="Q220" s="43">
        <v>173.97993015</v>
      </c>
      <c r="R220" s="43">
        <v>173.56599739999999</v>
      </c>
      <c r="S220" s="43">
        <v>173.62230839</v>
      </c>
      <c r="T220" s="43">
        <v>172.86169328</v>
      </c>
      <c r="U220" s="43">
        <v>171.91497615</v>
      </c>
      <c r="V220" s="43">
        <v>174.04101098000001</v>
      </c>
      <c r="W220" s="43">
        <v>198.84408576000001</v>
      </c>
      <c r="X220" s="43">
        <v>219.19901533999999</v>
      </c>
      <c r="Y220" s="43">
        <v>238.48579088</v>
      </c>
    </row>
    <row r="221" spans="1:25" x14ac:dyDescent="0.3">
      <c r="A221" s="44">
        <v>43010</v>
      </c>
      <c r="B221" s="43">
        <v>278.87727199</v>
      </c>
      <c r="C221" s="43">
        <v>294.59607755000002</v>
      </c>
      <c r="D221" s="43">
        <v>297.2861097</v>
      </c>
      <c r="E221" s="43">
        <v>300.00183915999997</v>
      </c>
      <c r="F221" s="43">
        <v>303.5555536</v>
      </c>
      <c r="G221" s="43">
        <v>300.10972041999997</v>
      </c>
      <c r="H221" s="43">
        <v>280.05942943999997</v>
      </c>
      <c r="I221" s="43">
        <v>258.51838733</v>
      </c>
      <c r="J221" s="43">
        <v>232.61963011</v>
      </c>
      <c r="K221" s="43">
        <v>199.67654182000001</v>
      </c>
      <c r="L221" s="43">
        <v>178.89321864999999</v>
      </c>
      <c r="M221" s="43">
        <v>170.28352011000001</v>
      </c>
      <c r="N221" s="43">
        <v>172.44154771999999</v>
      </c>
      <c r="O221" s="43">
        <v>171.52652237000001</v>
      </c>
      <c r="P221" s="43">
        <v>174.77232294999999</v>
      </c>
      <c r="Q221" s="43">
        <v>177.02191913999999</v>
      </c>
      <c r="R221" s="43">
        <v>178.42384594000001</v>
      </c>
      <c r="S221" s="43">
        <v>174.35057967</v>
      </c>
      <c r="T221" s="43">
        <v>169.56721089999999</v>
      </c>
      <c r="U221" s="43">
        <v>177.19498099</v>
      </c>
      <c r="V221" s="43">
        <v>176.99078779999999</v>
      </c>
      <c r="W221" s="43">
        <v>194.90456942</v>
      </c>
      <c r="X221" s="43">
        <v>214.08191466</v>
      </c>
      <c r="Y221" s="43">
        <v>234.51313167000001</v>
      </c>
    </row>
    <row r="222" spans="1:25" x14ac:dyDescent="0.3">
      <c r="A222" s="44">
        <v>43011</v>
      </c>
      <c r="B222" s="43">
        <v>241.71053456999999</v>
      </c>
      <c r="C222" s="43">
        <v>257.51836037999999</v>
      </c>
      <c r="D222" s="43">
        <v>265.06512491000001</v>
      </c>
      <c r="E222" s="43">
        <v>266.17163171999999</v>
      </c>
      <c r="F222" s="43">
        <v>265.69920324999998</v>
      </c>
      <c r="G222" s="43">
        <v>262.42830945999998</v>
      </c>
      <c r="H222" s="43">
        <v>245.36029723999999</v>
      </c>
      <c r="I222" s="43">
        <v>232.76560069000001</v>
      </c>
      <c r="J222" s="43">
        <v>221.41994081999999</v>
      </c>
      <c r="K222" s="43">
        <v>200.59930757999999</v>
      </c>
      <c r="L222" s="43">
        <v>182.24965681</v>
      </c>
      <c r="M222" s="43">
        <v>173.35474201</v>
      </c>
      <c r="N222" s="43">
        <v>171.04590411000001</v>
      </c>
      <c r="O222" s="43">
        <v>172.41483070000001</v>
      </c>
      <c r="P222" s="43">
        <v>172.35510278000001</v>
      </c>
      <c r="Q222" s="43">
        <v>172.15595218999999</v>
      </c>
      <c r="R222" s="43">
        <v>172.18713091000001</v>
      </c>
      <c r="S222" s="43">
        <v>171.79777095</v>
      </c>
      <c r="T222" s="43">
        <v>172.22057378</v>
      </c>
      <c r="U222" s="43">
        <v>180.09446450999999</v>
      </c>
      <c r="V222" s="43">
        <v>178.80234589</v>
      </c>
      <c r="W222" s="43">
        <v>195.31614207999999</v>
      </c>
      <c r="X222" s="43">
        <v>210.47006809000001</v>
      </c>
      <c r="Y222" s="43">
        <v>226.61759004000001</v>
      </c>
    </row>
    <row r="223" spans="1:25" x14ac:dyDescent="0.3">
      <c r="A223" s="44">
        <v>43012</v>
      </c>
      <c r="B223" s="43">
        <v>240.12425780999999</v>
      </c>
      <c r="C223" s="43">
        <v>247.53926134</v>
      </c>
      <c r="D223" s="43">
        <v>242.54067946000001</v>
      </c>
      <c r="E223" s="43">
        <v>240.72586899999999</v>
      </c>
      <c r="F223" s="43">
        <v>240.18694590000001</v>
      </c>
      <c r="G223" s="43">
        <v>244.08574411999999</v>
      </c>
      <c r="H223" s="43">
        <v>253.90981718</v>
      </c>
      <c r="I223" s="43">
        <v>247.01319061000001</v>
      </c>
      <c r="J223" s="43">
        <v>232.89902244999999</v>
      </c>
      <c r="K223" s="43">
        <v>204.23188042999999</v>
      </c>
      <c r="L223" s="43">
        <v>177.07876557</v>
      </c>
      <c r="M223" s="43">
        <v>170.45146832</v>
      </c>
      <c r="N223" s="43">
        <v>168.60237441999999</v>
      </c>
      <c r="O223" s="43">
        <v>169.47460272000001</v>
      </c>
      <c r="P223" s="43">
        <v>168.87391664</v>
      </c>
      <c r="Q223" s="43">
        <v>169.05196831999999</v>
      </c>
      <c r="R223" s="43">
        <v>171.90836779</v>
      </c>
      <c r="S223" s="43">
        <v>174.58035692999999</v>
      </c>
      <c r="T223" s="43">
        <v>176.34232915000001</v>
      </c>
      <c r="U223" s="43">
        <v>183.08148908000001</v>
      </c>
      <c r="V223" s="43">
        <v>189.71932917000001</v>
      </c>
      <c r="W223" s="43">
        <v>194.73353797999999</v>
      </c>
      <c r="X223" s="43">
        <v>216.36785567000001</v>
      </c>
      <c r="Y223" s="43">
        <v>250.00994750999999</v>
      </c>
    </row>
    <row r="224" spans="1:25" x14ac:dyDescent="0.3">
      <c r="A224" s="44">
        <v>43013</v>
      </c>
      <c r="B224" s="43">
        <v>247.50041739</v>
      </c>
      <c r="C224" s="43">
        <v>253.82603105999999</v>
      </c>
      <c r="D224" s="43">
        <v>248.71831904999999</v>
      </c>
      <c r="E224" s="43">
        <v>246.95291789999999</v>
      </c>
      <c r="F224" s="43">
        <v>246.39552151999999</v>
      </c>
      <c r="G224" s="43">
        <v>255.20223697</v>
      </c>
      <c r="H224" s="43">
        <v>252.66892153000001</v>
      </c>
      <c r="I224" s="43">
        <v>239.06639174</v>
      </c>
      <c r="J224" s="43">
        <v>220.40654278</v>
      </c>
      <c r="K224" s="43">
        <v>215.66559763000001</v>
      </c>
      <c r="L224" s="43">
        <v>200.86246186</v>
      </c>
      <c r="M224" s="43">
        <v>191.72845593</v>
      </c>
      <c r="N224" s="43">
        <v>189.01148788</v>
      </c>
      <c r="O224" s="43">
        <v>189.85198928</v>
      </c>
      <c r="P224" s="43">
        <v>190.4390233</v>
      </c>
      <c r="Q224" s="43">
        <v>190.0767089</v>
      </c>
      <c r="R224" s="43">
        <v>184.95518250999999</v>
      </c>
      <c r="S224" s="43">
        <v>173.81273478</v>
      </c>
      <c r="T224" s="43">
        <v>170.44937229999999</v>
      </c>
      <c r="U224" s="43">
        <v>167.83489141000001</v>
      </c>
      <c r="V224" s="43">
        <v>178.96098678999999</v>
      </c>
      <c r="W224" s="43">
        <v>191.85568301000001</v>
      </c>
      <c r="X224" s="43">
        <v>222.40504053000001</v>
      </c>
      <c r="Y224" s="43">
        <v>239.91479484000001</v>
      </c>
    </row>
    <row r="225" spans="1:25" x14ac:dyDescent="0.3">
      <c r="A225" s="44">
        <v>43014</v>
      </c>
      <c r="B225" s="43">
        <v>250.49083637000001</v>
      </c>
      <c r="C225" s="43">
        <v>263.89610311000001</v>
      </c>
      <c r="D225" s="43">
        <v>271.43561242999999</v>
      </c>
      <c r="E225" s="43">
        <v>275.09204383999997</v>
      </c>
      <c r="F225" s="43">
        <v>275.80959209999997</v>
      </c>
      <c r="G225" s="43">
        <v>269.38687048000003</v>
      </c>
      <c r="H225" s="43">
        <v>255.53590288000001</v>
      </c>
      <c r="I225" s="43">
        <v>249.62368015999999</v>
      </c>
      <c r="J225" s="43">
        <v>225.67946086000001</v>
      </c>
      <c r="K225" s="43">
        <v>202.10155370000001</v>
      </c>
      <c r="L225" s="43">
        <v>175.89862595</v>
      </c>
      <c r="M225" s="43">
        <v>163.46838224000001</v>
      </c>
      <c r="N225" s="43">
        <v>154.18580241000001</v>
      </c>
      <c r="O225" s="43">
        <v>154.39466937</v>
      </c>
      <c r="P225" s="43">
        <v>153.34103150999999</v>
      </c>
      <c r="Q225" s="43">
        <v>167.20315613</v>
      </c>
      <c r="R225" s="43">
        <v>179.17553953000001</v>
      </c>
      <c r="S225" s="43">
        <v>177.92572304000001</v>
      </c>
      <c r="T225" s="43">
        <v>174.42834299</v>
      </c>
      <c r="U225" s="43">
        <v>160.84872652999999</v>
      </c>
      <c r="V225" s="43">
        <v>169.09662114</v>
      </c>
      <c r="W225" s="43">
        <v>193.77003907</v>
      </c>
      <c r="X225" s="43">
        <v>223.97653414999999</v>
      </c>
      <c r="Y225" s="43">
        <v>249.97407433000001</v>
      </c>
    </row>
    <row r="226" spans="1:25" x14ac:dyDescent="0.3">
      <c r="A226" s="44">
        <v>43015</v>
      </c>
      <c r="B226" s="43">
        <v>235.99935798000001</v>
      </c>
      <c r="C226" s="43">
        <v>250.19375682</v>
      </c>
      <c r="D226" s="43">
        <v>256.50709114</v>
      </c>
      <c r="E226" s="43">
        <v>260.12773269000002</v>
      </c>
      <c r="F226" s="43">
        <v>260.14883169000001</v>
      </c>
      <c r="G226" s="43">
        <v>258.17883667000001</v>
      </c>
      <c r="H226" s="43">
        <v>249.41642833</v>
      </c>
      <c r="I226" s="43">
        <v>228.30671194999999</v>
      </c>
      <c r="J226" s="43">
        <v>201.24530264000001</v>
      </c>
      <c r="K226" s="43">
        <v>180.96528927</v>
      </c>
      <c r="L226" s="43">
        <v>179.47175754</v>
      </c>
      <c r="M226" s="43">
        <v>179.34527767</v>
      </c>
      <c r="N226" s="43">
        <v>176.29388829999999</v>
      </c>
      <c r="O226" s="43">
        <v>174.65763766000001</v>
      </c>
      <c r="P226" s="43">
        <v>179.76545297000001</v>
      </c>
      <c r="Q226" s="43">
        <v>180.24040951999999</v>
      </c>
      <c r="R226" s="43">
        <v>179.09344958</v>
      </c>
      <c r="S226" s="43">
        <v>174.05129861</v>
      </c>
      <c r="T226" s="43">
        <v>175.82245226000001</v>
      </c>
      <c r="U226" s="43">
        <v>188.57026099999999</v>
      </c>
      <c r="V226" s="43">
        <v>184.83936062999999</v>
      </c>
      <c r="W226" s="43">
        <v>187.88166706000001</v>
      </c>
      <c r="X226" s="43">
        <v>196.89252995000001</v>
      </c>
      <c r="Y226" s="43">
        <v>216.97294927999999</v>
      </c>
    </row>
    <row r="227" spans="1:25" x14ac:dyDescent="0.3">
      <c r="A227" s="44">
        <v>43016</v>
      </c>
      <c r="B227" s="43">
        <v>238.22616146999999</v>
      </c>
      <c r="C227" s="43">
        <v>253.80814526</v>
      </c>
      <c r="D227" s="43">
        <v>261.89160864000002</v>
      </c>
      <c r="E227" s="43">
        <v>263.60543754000003</v>
      </c>
      <c r="F227" s="43">
        <v>263.81862596000002</v>
      </c>
      <c r="G227" s="43">
        <v>262.82873128</v>
      </c>
      <c r="H227" s="43">
        <v>254.53214435999999</v>
      </c>
      <c r="I227" s="43">
        <v>238.93700955</v>
      </c>
      <c r="J227" s="43">
        <v>205.8525501</v>
      </c>
      <c r="K227" s="43">
        <v>172.69483509</v>
      </c>
      <c r="L227" s="43">
        <v>179.75865347999999</v>
      </c>
      <c r="M227" s="43">
        <v>182.70024569</v>
      </c>
      <c r="N227" s="43">
        <v>178.32396241000001</v>
      </c>
      <c r="O227" s="43">
        <v>176.25723396999999</v>
      </c>
      <c r="P227" s="43">
        <v>173.74373116000001</v>
      </c>
      <c r="Q227" s="43">
        <v>173.88287129</v>
      </c>
      <c r="R227" s="43">
        <v>177.55575123</v>
      </c>
      <c r="S227" s="43">
        <v>181.63768909000001</v>
      </c>
      <c r="T227" s="43">
        <v>192.19328238</v>
      </c>
      <c r="U227" s="43">
        <v>202.22951319000001</v>
      </c>
      <c r="V227" s="43">
        <v>197.94525751</v>
      </c>
      <c r="W227" s="43">
        <v>186.16238061000001</v>
      </c>
      <c r="X227" s="43">
        <v>187.99437975000001</v>
      </c>
      <c r="Y227" s="43">
        <v>220.35697535</v>
      </c>
    </row>
    <row r="228" spans="1:25" x14ac:dyDescent="0.3">
      <c r="A228" s="44">
        <v>43017</v>
      </c>
      <c r="B228" s="43">
        <v>231.05045953999999</v>
      </c>
      <c r="C228" s="43">
        <v>246.38151937999999</v>
      </c>
      <c r="D228" s="43">
        <v>254.0949588</v>
      </c>
      <c r="E228" s="43">
        <v>256.86655122000002</v>
      </c>
      <c r="F228" s="43">
        <v>255.01325331999999</v>
      </c>
      <c r="G228" s="43">
        <v>245.17749506000001</v>
      </c>
      <c r="H228" s="43">
        <v>229.82268113999999</v>
      </c>
      <c r="I228" s="43">
        <v>212.22812189999999</v>
      </c>
      <c r="J228" s="43">
        <v>196.00583459999999</v>
      </c>
      <c r="K228" s="43">
        <v>205.85817967</v>
      </c>
      <c r="L228" s="43">
        <v>223.03544987000001</v>
      </c>
      <c r="M228" s="43">
        <v>230.03939857</v>
      </c>
      <c r="N228" s="43">
        <v>220.00889219000001</v>
      </c>
      <c r="O228" s="43">
        <v>219.60752098</v>
      </c>
      <c r="P228" s="43">
        <v>215.40965666</v>
      </c>
      <c r="Q228" s="43">
        <v>213.97453118999999</v>
      </c>
      <c r="R228" s="43">
        <v>213.17016638999999</v>
      </c>
      <c r="S228" s="43">
        <v>215.66624532</v>
      </c>
      <c r="T228" s="43">
        <v>230.21197319000001</v>
      </c>
      <c r="U228" s="43">
        <v>240.88870616</v>
      </c>
      <c r="V228" s="43">
        <v>233.28717254</v>
      </c>
      <c r="W228" s="43">
        <v>218.2489851</v>
      </c>
      <c r="X228" s="43">
        <v>210.41304043</v>
      </c>
      <c r="Y228" s="43">
        <v>226.94065301000001</v>
      </c>
    </row>
    <row r="229" spans="1:25" x14ac:dyDescent="0.3">
      <c r="A229" s="44">
        <v>43018</v>
      </c>
      <c r="B229" s="43">
        <v>264.81486975000001</v>
      </c>
      <c r="C229" s="43">
        <v>281.82658018000001</v>
      </c>
      <c r="D229" s="43">
        <v>290.58636558000001</v>
      </c>
      <c r="E229" s="43">
        <v>294.24064362000001</v>
      </c>
      <c r="F229" s="43">
        <v>294.27854438000003</v>
      </c>
      <c r="G229" s="43">
        <v>287.80656711</v>
      </c>
      <c r="H229" s="43">
        <v>257.48418820000001</v>
      </c>
      <c r="I229" s="43">
        <v>228.14913901</v>
      </c>
      <c r="J229" s="43">
        <v>210.21375513999999</v>
      </c>
      <c r="K229" s="43">
        <v>210.95198328000001</v>
      </c>
      <c r="L229" s="43">
        <v>216.65546096</v>
      </c>
      <c r="M229" s="43">
        <v>218.55344861</v>
      </c>
      <c r="N229" s="43">
        <v>213.04637563</v>
      </c>
      <c r="O229" s="43">
        <v>212.31914172</v>
      </c>
      <c r="P229" s="43">
        <v>210.10951614999999</v>
      </c>
      <c r="Q229" s="43">
        <v>209.81001989000001</v>
      </c>
      <c r="R229" s="43">
        <v>210.09517022</v>
      </c>
      <c r="S229" s="43">
        <v>212.44025302</v>
      </c>
      <c r="T229" s="43">
        <v>221.23183069000001</v>
      </c>
      <c r="U229" s="43">
        <v>231.20285157999999</v>
      </c>
      <c r="V229" s="43">
        <v>226.81230765000001</v>
      </c>
      <c r="W229" s="43">
        <v>215.46251217</v>
      </c>
      <c r="X229" s="43">
        <v>207.64777627999999</v>
      </c>
      <c r="Y229" s="43">
        <v>235.46375904999999</v>
      </c>
    </row>
    <row r="230" spans="1:25" x14ac:dyDescent="0.3">
      <c r="A230" s="44">
        <v>43019</v>
      </c>
      <c r="B230" s="43">
        <v>269.75998167</v>
      </c>
      <c r="C230" s="43">
        <v>284.94465527</v>
      </c>
      <c r="D230" s="43">
        <v>290.91970917999998</v>
      </c>
      <c r="E230" s="43">
        <v>294.39834080999998</v>
      </c>
      <c r="F230" s="43">
        <v>294.92675445999998</v>
      </c>
      <c r="G230" s="43">
        <v>283.41000544000002</v>
      </c>
      <c r="H230" s="43">
        <v>259.16996072000001</v>
      </c>
      <c r="I230" s="43">
        <v>231.9589149</v>
      </c>
      <c r="J230" s="43">
        <v>213.81704328999999</v>
      </c>
      <c r="K230" s="43">
        <v>209.4017437</v>
      </c>
      <c r="L230" s="43">
        <v>219.70502189000001</v>
      </c>
      <c r="M230" s="43">
        <v>225.47642519999999</v>
      </c>
      <c r="N230" s="43">
        <v>220.49617026999999</v>
      </c>
      <c r="O230" s="43">
        <v>216.7629743</v>
      </c>
      <c r="P230" s="43">
        <v>215.09815454</v>
      </c>
      <c r="Q230" s="43">
        <v>214.22217054999999</v>
      </c>
      <c r="R230" s="43">
        <v>213.96708423000001</v>
      </c>
      <c r="S230" s="43">
        <v>219.66100908999999</v>
      </c>
      <c r="T230" s="43">
        <v>233.20084846</v>
      </c>
      <c r="U230" s="43">
        <v>240.56591965999999</v>
      </c>
      <c r="V230" s="43">
        <v>231.90254601999999</v>
      </c>
      <c r="W230" s="43">
        <v>216.52905407</v>
      </c>
      <c r="X230" s="43">
        <v>207.74830399999999</v>
      </c>
      <c r="Y230" s="43">
        <v>237.25359019000001</v>
      </c>
    </row>
    <row r="231" spans="1:25" x14ac:dyDescent="0.3">
      <c r="A231" s="44">
        <v>43020</v>
      </c>
      <c r="B231" s="43">
        <v>259.69432476999998</v>
      </c>
      <c r="C231" s="43">
        <v>274.43844946000002</v>
      </c>
      <c r="D231" s="43">
        <v>283.00830287000002</v>
      </c>
      <c r="E231" s="43">
        <v>286.81092002999998</v>
      </c>
      <c r="F231" s="43">
        <v>287.67448886</v>
      </c>
      <c r="G231" s="43">
        <v>274.47267262000003</v>
      </c>
      <c r="H231" s="43">
        <v>250.90448957000001</v>
      </c>
      <c r="I231" s="43">
        <v>227.63548761999999</v>
      </c>
      <c r="J231" s="43">
        <v>213.97021293</v>
      </c>
      <c r="K231" s="43">
        <v>214.34024029</v>
      </c>
      <c r="L231" s="43">
        <v>222.8358179</v>
      </c>
      <c r="M231" s="43">
        <v>225.15478662999999</v>
      </c>
      <c r="N231" s="43">
        <v>221.64841142</v>
      </c>
      <c r="O231" s="43">
        <v>220.56783915</v>
      </c>
      <c r="P231" s="43">
        <v>219.00620413999999</v>
      </c>
      <c r="Q231" s="43">
        <v>217.66728918999999</v>
      </c>
      <c r="R231" s="43">
        <v>216.72592643999999</v>
      </c>
      <c r="S231" s="43">
        <v>220.62054888</v>
      </c>
      <c r="T231" s="43">
        <v>229.17583847</v>
      </c>
      <c r="U231" s="43">
        <v>236.36988187</v>
      </c>
      <c r="V231" s="43">
        <v>231.72217985</v>
      </c>
      <c r="W231" s="43">
        <v>219.83721509</v>
      </c>
      <c r="X231" s="43">
        <v>208.76232426000001</v>
      </c>
      <c r="Y231" s="43">
        <v>232.98336003</v>
      </c>
    </row>
    <row r="232" spans="1:25" x14ac:dyDescent="0.3">
      <c r="A232" s="44">
        <v>43021</v>
      </c>
      <c r="B232" s="43">
        <v>258.69545864000003</v>
      </c>
      <c r="C232" s="43">
        <v>257.92158254999998</v>
      </c>
      <c r="D232" s="43">
        <v>270.39715403999998</v>
      </c>
      <c r="E232" s="43">
        <v>291.13447735</v>
      </c>
      <c r="F232" s="43">
        <v>299.14670636</v>
      </c>
      <c r="G232" s="43">
        <v>290.04869459000003</v>
      </c>
      <c r="H232" s="43">
        <v>265.70759505000001</v>
      </c>
      <c r="I232" s="43">
        <v>248.10531900999999</v>
      </c>
      <c r="J232" s="43">
        <v>234.16099811999999</v>
      </c>
      <c r="K232" s="43">
        <v>217.67721981</v>
      </c>
      <c r="L232" s="43">
        <v>219.99090749000001</v>
      </c>
      <c r="M232" s="43">
        <v>221.04010152000001</v>
      </c>
      <c r="N232" s="43">
        <v>217.47930051</v>
      </c>
      <c r="O232" s="43">
        <v>215.82397036</v>
      </c>
      <c r="P232" s="43">
        <v>213.94847934000001</v>
      </c>
      <c r="Q232" s="43">
        <v>213.07350013000001</v>
      </c>
      <c r="R232" s="43">
        <v>212.64883624000001</v>
      </c>
      <c r="S232" s="43">
        <v>217.85725690999999</v>
      </c>
      <c r="T232" s="43">
        <v>228.23419186000001</v>
      </c>
      <c r="U232" s="43">
        <v>235.52154045</v>
      </c>
      <c r="V232" s="43">
        <v>229.84825061999999</v>
      </c>
      <c r="W232" s="43">
        <v>217.37544510999999</v>
      </c>
      <c r="X232" s="43">
        <v>218.30399320999999</v>
      </c>
      <c r="Y232" s="43">
        <v>252.05633345999999</v>
      </c>
    </row>
    <row r="233" spans="1:25" x14ac:dyDescent="0.3">
      <c r="A233" s="44">
        <v>43022</v>
      </c>
      <c r="B233" s="43">
        <v>275.44307025000001</v>
      </c>
      <c r="C233" s="43">
        <v>293.24918989000003</v>
      </c>
      <c r="D233" s="43">
        <v>288.47026898000001</v>
      </c>
      <c r="E233" s="43">
        <v>293.93501028999998</v>
      </c>
      <c r="F233" s="43">
        <v>292.54749879000002</v>
      </c>
      <c r="G233" s="43">
        <v>289.36099810000002</v>
      </c>
      <c r="H233" s="43">
        <v>277.64129681999998</v>
      </c>
      <c r="I233" s="43">
        <v>263.31606922999998</v>
      </c>
      <c r="J233" s="43">
        <v>231.19272533</v>
      </c>
      <c r="K233" s="43">
        <v>206.75180456999999</v>
      </c>
      <c r="L233" s="43">
        <v>215.69253209999999</v>
      </c>
      <c r="M233" s="43">
        <v>219.24928220999999</v>
      </c>
      <c r="N233" s="43">
        <v>215.45887411999999</v>
      </c>
      <c r="O233" s="43">
        <v>212.89681164000001</v>
      </c>
      <c r="P233" s="43">
        <v>211.49356057</v>
      </c>
      <c r="Q233" s="43">
        <v>211.14870052000001</v>
      </c>
      <c r="R233" s="43">
        <v>209.7919124</v>
      </c>
      <c r="S233" s="43">
        <v>214.63913289000001</v>
      </c>
      <c r="T233" s="43">
        <v>226.44799272</v>
      </c>
      <c r="U233" s="43">
        <v>235.36558753</v>
      </c>
      <c r="V233" s="43">
        <v>225.04488592000001</v>
      </c>
      <c r="W233" s="43">
        <v>210.77585626999999</v>
      </c>
      <c r="X233" s="43">
        <v>220.51662791999999</v>
      </c>
      <c r="Y233" s="43">
        <v>250.78296356999999</v>
      </c>
    </row>
    <row r="234" spans="1:25" x14ac:dyDescent="0.3">
      <c r="A234" s="44">
        <v>43023</v>
      </c>
      <c r="B234" s="43">
        <v>266.33335612000002</v>
      </c>
      <c r="C234" s="43">
        <v>281.91506683</v>
      </c>
      <c r="D234" s="43">
        <v>292.60301436999998</v>
      </c>
      <c r="E234" s="43">
        <v>297.26252819000001</v>
      </c>
      <c r="F234" s="43">
        <v>297.18710379999999</v>
      </c>
      <c r="G234" s="43">
        <v>289.33288454000001</v>
      </c>
      <c r="H234" s="43">
        <v>281.12489900000003</v>
      </c>
      <c r="I234" s="43">
        <v>270.56019656000001</v>
      </c>
      <c r="J234" s="43">
        <v>235.77077553999999</v>
      </c>
      <c r="K234" s="43">
        <v>206.54892623999999</v>
      </c>
      <c r="L234" s="43">
        <v>211.82743665000001</v>
      </c>
      <c r="M234" s="43">
        <v>214.07038596000001</v>
      </c>
      <c r="N234" s="43">
        <v>210.11780589</v>
      </c>
      <c r="O234" s="43">
        <v>207.55608136999999</v>
      </c>
      <c r="P234" s="43">
        <v>205.87837471</v>
      </c>
      <c r="Q234" s="43">
        <v>205.24246288000001</v>
      </c>
      <c r="R234" s="43">
        <v>205.28322957</v>
      </c>
      <c r="S234" s="43">
        <v>212.46503221</v>
      </c>
      <c r="T234" s="43">
        <v>224.34074151999999</v>
      </c>
      <c r="U234" s="43">
        <v>233.59875284</v>
      </c>
      <c r="V234" s="43">
        <v>228.50521051999999</v>
      </c>
      <c r="W234" s="43">
        <v>216.16528826999999</v>
      </c>
      <c r="X234" s="43">
        <v>211.65032334</v>
      </c>
      <c r="Y234" s="43">
        <v>240.00265064000001</v>
      </c>
    </row>
    <row r="235" spans="1:25" x14ac:dyDescent="0.3">
      <c r="A235" s="44">
        <v>43024</v>
      </c>
      <c r="B235" s="43">
        <v>249.11201136</v>
      </c>
      <c r="C235" s="43">
        <v>259.69730343999998</v>
      </c>
      <c r="D235" s="43">
        <v>268.67439469999999</v>
      </c>
      <c r="E235" s="43">
        <v>272.67061715</v>
      </c>
      <c r="F235" s="43">
        <v>271.41329094999998</v>
      </c>
      <c r="G235" s="43">
        <v>262.993719</v>
      </c>
      <c r="H235" s="43">
        <v>261.81459121</v>
      </c>
      <c r="I235" s="43">
        <v>257.85172921999998</v>
      </c>
      <c r="J235" s="43">
        <v>246.27787918999999</v>
      </c>
      <c r="K235" s="43">
        <v>227.8792526</v>
      </c>
      <c r="L235" s="43">
        <v>203.84579288</v>
      </c>
      <c r="M235" s="43">
        <v>191.72637768000001</v>
      </c>
      <c r="N235" s="43">
        <v>190.92744648999999</v>
      </c>
      <c r="O235" s="43">
        <v>191.71816815</v>
      </c>
      <c r="P235" s="43">
        <v>189.39973215000001</v>
      </c>
      <c r="Q235" s="43">
        <v>188.95675611999999</v>
      </c>
      <c r="R235" s="43">
        <v>188.35094121</v>
      </c>
      <c r="S235" s="43">
        <v>191.23920297000001</v>
      </c>
      <c r="T235" s="43">
        <v>195.41029237999999</v>
      </c>
      <c r="U235" s="43">
        <v>198.26674598</v>
      </c>
      <c r="V235" s="43">
        <v>209.73318608</v>
      </c>
      <c r="W235" s="43">
        <v>226.18589312</v>
      </c>
      <c r="X235" s="43">
        <v>246.04253008000001</v>
      </c>
      <c r="Y235" s="43">
        <v>256.73735170999998</v>
      </c>
    </row>
    <row r="236" spans="1:25" x14ac:dyDescent="0.3">
      <c r="A236" s="44">
        <v>43025</v>
      </c>
      <c r="B236" s="43">
        <v>256.51139790000002</v>
      </c>
      <c r="C236" s="43">
        <v>265.02891177999999</v>
      </c>
      <c r="D236" s="43">
        <v>275.84348341999998</v>
      </c>
      <c r="E236" s="43">
        <v>279.05564906000001</v>
      </c>
      <c r="F236" s="43">
        <v>280.28098956999997</v>
      </c>
      <c r="G236" s="43">
        <v>273.59848962000001</v>
      </c>
      <c r="H236" s="43">
        <v>262.49268180000001</v>
      </c>
      <c r="I236" s="43">
        <v>260.92255162999999</v>
      </c>
      <c r="J236" s="43">
        <v>247.26024224</v>
      </c>
      <c r="K236" s="43">
        <v>228.17392348999999</v>
      </c>
      <c r="L236" s="43">
        <v>207.17832873</v>
      </c>
      <c r="M236" s="43">
        <v>196.38259145000001</v>
      </c>
      <c r="N236" s="43">
        <v>194.31864404999999</v>
      </c>
      <c r="O236" s="43">
        <v>194.36752679</v>
      </c>
      <c r="P236" s="43">
        <v>192.42412963999999</v>
      </c>
      <c r="Q236" s="43">
        <v>191.8252766</v>
      </c>
      <c r="R236" s="43">
        <v>191.89051488000001</v>
      </c>
      <c r="S236" s="43">
        <v>193.65576197999999</v>
      </c>
      <c r="T236" s="43">
        <v>199.46806199</v>
      </c>
      <c r="U236" s="43">
        <v>208.94686904</v>
      </c>
      <c r="V236" s="43">
        <v>207.31796693999999</v>
      </c>
      <c r="W236" s="43">
        <v>224.53571614000001</v>
      </c>
      <c r="X236" s="43">
        <v>243.37911192000001</v>
      </c>
      <c r="Y236" s="43">
        <v>253.79953047000001</v>
      </c>
    </row>
    <row r="237" spans="1:25" x14ac:dyDescent="0.3">
      <c r="A237" s="44">
        <v>43026</v>
      </c>
      <c r="B237" s="43">
        <v>260.52809782999998</v>
      </c>
      <c r="C237" s="43">
        <v>266.73641542000001</v>
      </c>
      <c r="D237" s="43">
        <v>277.45125658000001</v>
      </c>
      <c r="E237" s="43">
        <v>279.66268035000002</v>
      </c>
      <c r="F237" s="43">
        <v>279.33417322000003</v>
      </c>
      <c r="G237" s="43">
        <v>272.63673421999999</v>
      </c>
      <c r="H237" s="43">
        <v>268.54049999</v>
      </c>
      <c r="I237" s="43">
        <v>270.75568314999998</v>
      </c>
      <c r="J237" s="43">
        <v>250.21710923000001</v>
      </c>
      <c r="K237" s="43">
        <v>228.08679961000001</v>
      </c>
      <c r="L237" s="43">
        <v>209.00142679999999</v>
      </c>
      <c r="M237" s="43">
        <v>199.10410390000001</v>
      </c>
      <c r="N237" s="43">
        <v>198.90206223999999</v>
      </c>
      <c r="O237" s="43">
        <v>199.14898206999999</v>
      </c>
      <c r="P237" s="43">
        <v>194.38886973999999</v>
      </c>
      <c r="Q237" s="43">
        <v>191.41220085</v>
      </c>
      <c r="R237" s="43">
        <v>191.86326966999999</v>
      </c>
      <c r="S237" s="43">
        <v>192.79217108</v>
      </c>
      <c r="T237" s="43">
        <v>199.05761412999999</v>
      </c>
      <c r="U237" s="43">
        <v>207.68564404</v>
      </c>
      <c r="V237" s="43">
        <v>208.41344745000001</v>
      </c>
      <c r="W237" s="43">
        <v>228.27698232</v>
      </c>
      <c r="X237" s="43">
        <v>247.05110332000001</v>
      </c>
      <c r="Y237" s="43">
        <v>257.34206512999998</v>
      </c>
    </row>
    <row r="238" spans="1:25" x14ac:dyDescent="0.3">
      <c r="A238" s="44">
        <v>43027</v>
      </c>
      <c r="B238" s="43">
        <v>254.76700584</v>
      </c>
      <c r="C238" s="43">
        <v>253.09510395000001</v>
      </c>
      <c r="D238" s="43">
        <v>263.59478988000001</v>
      </c>
      <c r="E238" s="43">
        <v>264.77594120999998</v>
      </c>
      <c r="F238" s="43">
        <v>265.59561403999999</v>
      </c>
      <c r="G238" s="43">
        <v>259.44300764000002</v>
      </c>
      <c r="H238" s="43">
        <v>259.27677223000001</v>
      </c>
      <c r="I238" s="43">
        <v>259.10087635999997</v>
      </c>
      <c r="J238" s="43">
        <v>243.56379767999999</v>
      </c>
      <c r="K238" s="43">
        <v>235.99443023000001</v>
      </c>
      <c r="L238" s="43">
        <v>222.34635127000001</v>
      </c>
      <c r="M238" s="43">
        <v>219.70282949</v>
      </c>
      <c r="N238" s="43">
        <v>216.63499168000001</v>
      </c>
      <c r="O238" s="43">
        <v>216.73937172000001</v>
      </c>
      <c r="P238" s="43">
        <v>214.72330887000001</v>
      </c>
      <c r="Q238" s="43">
        <v>213.36678816</v>
      </c>
      <c r="R238" s="43">
        <v>213.07043372999999</v>
      </c>
      <c r="S238" s="43">
        <v>217.24115194999999</v>
      </c>
      <c r="T238" s="43">
        <v>227.22483288999999</v>
      </c>
      <c r="U238" s="43">
        <v>234.19748136000001</v>
      </c>
      <c r="V238" s="43">
        <v>231.30582921999999</v>
      </c>
      <c r="W238" s="43">
        <v>236.08933278000001</v>
      </c>
      <c r="X238" s="43">
        <v>248.57643264999999</v>
      </c>
      <c r="Y238" s="43">
        <v>258.65954292999999</v>
      </c>
    </row>
    <row r="239" spans="1:25" x14ac:dyDescent="0.3">
      <c r="A239" s="44">
        <v>43028</v>
      </c>
      <c r="B239" s="43">
        <v>269.84951135</v>
      </c>
      <c r="C239" s="43">
        <v>269.02421536999998</v>
      </c>
      <c r="D239" s="43">
        <v>269.40149102999999</v>
      </c>
      <c r="E239" s="43">
        <v>268.81057461</v>
      </c>
      <c r="F239" s="43">
        <v>269.81636535000001</v>
      </c>
      <c r="G239" s="43">
        <v>269.56276050999998</v>
      </c>
      <c r="H239" s="43">
        <v>270.92920951999997</v>
      </c>
      <c r="I239" s="43">
        <v>265.84885321000002</v>
      </c>
      <c r="J239" s="43">
        <v>253.57516526000001</v>
      </c>
      <c r="K239" s="43">
        <v>237.39515112000001</v>
      </c>
      <c r="L239" s="43">
        <v>223.99108246</v>
      </c>
      <c r="M239" s="43">
        <v>219.95514671999999</v>
      </c>
      <c r="N239" s="43">
        <v>217.86386216</v>
      </c>
      <c r="O239" s="43">
        <v>217.44262655</v>
      </c>
      <c r="P239" s="43">
        <v>220.61944525000001</v>
      </c>
      <c r="Q239" s="43">
        <v>224.95927236</v>
      </c>
      <c r="R239" s="43">
        <v>224.23343750000001</v>
      </c>
      <c r="S239" s="43">
        <v>224.84179813</v>
      </c>
      <c r="T239" s="43">
        <v>228.66395317999999</v>
      </c>
      <c r="U239" s="43">
        <v>234.42879171000001</v>
      </c>
      <c r="V239" s="43">
        <v>235.15033844000001</v>
      </c>
      <c r="W239" s="43">
        <v>247.30067930000001</v>
      </c>
      <c r="X239" s="43">
        <v>254.58015313999999</v>
      </c>
      <c r="Y239" s="43">
        <v>267.06209782000002</v>
      </c>
    </row>
    <row r="240" spans="1:25" x14ac:dyDescent="0.3">
      <c r="A240" s="44">
        <v>43029</v>
      </c>
      <c r="B240" s="43">
        <v>272.09540457999998</v>
      </c>
      <c r="C240" s="43">
        <v>282.32945498999999</v>
      </c>
      <c r="D240" s="43">
        <v>279.63898117999997</v>
      </c>
      <c r="E240" s="43">
        <v>284.05819666000002</v>
      </c>
      <c r="F240" s="43">
        <v>286.27371224000001</v>
      </c>
      <c r="G240" s="43">
        <v>282.75894512000002</v>
      </c>
      <c r="H240" s="43">
        <v>268.12286992999998</v>
      </c>
      <c r="I240" s="43">
        <v>256.43087236000002</v>
      </c>
      <c r="J240" s="43">
        <v>247.240467</v>
      </c>
      <c r="K240" s="43">
        <v>229.33143767999999</v>
      </c>
      <c r="L240" s="43">
        <v>223.36423654000001</v>
      </c>
      <c r="M240" s="43">
        <v>221.29204784000001</v>
      </c>
      <c r="N240" s="43">
        <v>217.22878702</v>
      </c>
      <c r="O240" s="43">
        <v>212.82264370999999</v>
      </c>
      <c r="P240" s="43">
        <v>210.06717684</v>
      </c>
      <c r="Q240" s="43">
        <v>212.08416177999999</v>
      </c>
      <c r="R240" s="43">
        <v>213.11287501000001</v>
      </c>
      <c r="S240" s="43">
        <v>216.46141919999999</v>
      </c>
      <c r="T240" s="43">
        <v>225.87523263</v>
      </c>
      <c r="U240" s="43">
        <v>233.27005793000001</v>
      </c>
      <c r="V240" s="43">
        <v>229.15030207999999</v>
      </c>
      <c r="W240" s="43">
        <v>226.14930408999999</v>
      </c>
      <c r="X240" s="43">
        <v>242.76655524</v>
      </c>
      <c r="Y240" s="43">
        <v>255.82254821000001</v>
      </c>
    </row>
    <row r="241" spans="1:25" x14ac:dyDescent="0.3">
      <c r="A241" s="44">
        <v>43030</v>
      </c>
      <c r="B241" s="43">
        <v>277.06647945999998</v>
      </c>
      <c r="C241" s="43">
        <v>294.20326246000002</v>
      </c>
      <c r="D241" s="43">
        <v>301.54366691000001</v>
      </c>
      <c r="E241" s="43">
        <v>307.60639545999999</v>
      </c>
      <c r="F241" s="43">
        <v>306.26288339000001</v>
      </c>
      <c r="G241" s="43">
        <v>300.95447684999999</v>
      </c>
      <c r="H241" s="43">
        <v>292.57272842999998</v>
      </c>
      <c r="I241" s="43">
        <v>280.01251838000002</v>
      </c>
      <c r="J241" s="43">
        <v>252.07509891000001</v>
      </c>
      <c r="K241" s="43">
        <v>228.72440713</v>
      </c>
      <c r="L241" s="43">
        <v>209.00490024000001</v>
      </c>
      <c r="M241" s="43">
        <v>209.39492684999999</v>
      </c>
      <c r="N241" s="43">
        <v>209.85997924</v>
      </c>
      <c r="O241" s="43">
        <v>211.8012109</v>
      </c>
      <c r="P241" s="43">
        <v>212.73819344</v>
      </c>
      <c r="Q241" s="43">
        <v>213.09754013</v>
      </c>
      <c r="R241" s="43">
        <v>212.18358282</v>
      </c>
      <c r="S241" s="43">
        <v>212.28764325</v>
      </c>
      <c r="T241" s="43">
        <v>201.88785898</v>
      </c>
      <c r="U241" s="43">
        <v>197.61972173999999</v>
      </c>
      <c r="V241" s="43">
        <v>198.11087731000001</v>
      </c>
      <c r="W241" s="43">
        <v>216.99680136999999</v>
      </c>
      <c r="X241" s="43">
        <v>242.35257003000001</v>
      </c>
      <c r="Y241" s="43">
        <v>266.02620777999999</v>
      </c>
    </row>
    <row r="242" spans="1:25" x14ac:dyDescent="0.3">
      <c r="A242" s="44">
        <v>43031</v>
      </c>
      <c r="B242" s="43">
        <v>270.06663691</v>
      </c>
      <c r="C242" s="43">
        <v>284.44505507999997</v>
      </c>
      <c r="D242" s="43">
        <v>294.22838689999998</v>
      </c>
      <c r="E242" s="43">
        <v>300.04568805000002</v>
      </c>
      <c r="F242" s="43">
        <v>299.99523670999997</v>
      </c>
      <c r="G242" s="43">
        <v>292.28763762</v>
      </c>
      <c r="H242" s="43">
        <v>287.40584160999998</v>
      </c>
      <c r="I242" s="43">
        <v>278.72082189000002</v>
      </c>
      <c r="J242" s="43">
        <v>254.73940805999999</v>
      </c>
      <c r="K242" s="43">
        <v>240.84745196</v>
      </c>
      <c r="L242" s="43">
        <v>236.80054652999999</v>
      </c>
      <c r="M242" s="43">
        <v>236.63944061000001</v>
      </c>
      <c r="N242" s="43">
        <v>233.42626676</v>
      </c>
      <c r="O242" s="43">
        <v>231.16114242</v>
      </c>
      <c r="P242" s="43">
        <v>229.04789104</v>
      </c>
      <c r="Q242" s="43">
        <v>227.41648961000001</v>
      </c>
      <c r="R242" s="43">
        <v>226.60089062</v>
      </c>
      <c r="S242" s="43">
        <v>230.89427542000001</v>
      </c>
      <c r="T242" s="43">
        <v>239.55689509999999</v>
      </c>
      <c r="U242" s="43">
        <v>241.27796992</v>
      </c>
      <c r="V242" s="43">
        <v>233.79531846</v>
      </c>
      <c r="W242" s="43">
        <v>240.37976044999999</v>
      </c>
      <c r="X242" s="43">
        <v>239.10785931999999</v>
      </c>
      <c r="Y242" s="43">
        <v>254.65069337</v>
      </c>
    </row>
    <row r="243" spans="1:25" x14ac:dyDescent="0.3">
      <c r="A243" s="44">
        <v>43032</v>
      </c>
      <c r="B243" s="43">
        <v>280.54614615000003</v>
      </c>
      <c r="C243" s="43">
        <v>280.77118544000001</v>
      </c>
      <c r="D243" s="43">
        <v>294.05754402999997</v>
      </c>
      <c r="E243" s="43">
        <v>307.06234045000002</v>
      </c>
      <c r="F243" s="43">
        <v>307.35414842</v>
      </c>
      <c r="G243" s="43">
        <v>299.24520998000003</v>
      </c>
      <c r="H243" s="43">
        <v>274.14161245999998</v>
      </c>
      <c r="I243" s="43">
        <v>256.51583242999999</v>
      </c>
      <c r="J243" s="43">
        <v>242.67162489</v>
      </c>
      <c r="K243" s="43">
        <v>226.37930238999999</v>
      </c>
      <c r="L243" s="43">
        <v>206.24698717000001</v>
      </c>
      <c r="M243" s="43">
        <v>201.59758360999999</v>
      </c>
      <c r="N243" s="43">
        <v>198.39141230999999</v>
      </c>
      <c r="O243" s="43">
        <v>195.74040036</v>
      </c>
      <c r="P243" s="43">
        <v>194.34786532000001</v>
      </c>
      <c r="Q243" s="43">
        <v>195.49786444</v>
      </c>
      <c r="R243" s="43">
        <v>193.21468286000001</v>
      </c>
      <c r="S243" s="43">
        <v>195.65100483000001</v>
      </c>
      <c r="T243" s="43">
        <v>201.27700109</v>
      </c>
      <c r="U243" s="43">
        <v>207.57208632999999</v>
      </c>
      <c r="V243" s="43">
        <v>207.81996201999999</v>
      </c>
      <c r="W243" s="43">
        <v>221.20891784</v>
      </c>
      <c r="X243" s="43">
        <v>237.42443222</v>
      </c>
      <c r="Y243" s="43">
        <v>259.15900828999997</v>
      </c>
    </row>
    <row r="244" spans="1:25" x14ac:dyDescent="0.3">
      <c r="A244" s="44">
        <v>43033</v>
      </c>
      <c r="B244" s="43">
        <v>269.93774130000003</v>
      </c>
      <c r="C244" s="43">
        <v>282.59055429</v>
      </c>
      <c r="D244" s="43">
        <v>290.26967046999999</v>
      </c>
      <c r="E244" s="43">
        <v>290.74504413</v>
      </c>
      <c r="F244" s="43">
        <v>290.84038798</v>
      </c>
      <c r="G244" s="43">
        <v>282.86807682</v>
      </c>
      <c r="H244" s="43">
        <v>288.18811227999998</v>
      </c>
      <c r="I244" s="43">
        <v>280.63244426</v>
      </c>
      <c r="J244" s="43">
        <v>261.20095835000001</v>
      </c>
      <c r="K244" s="43">
        <v>240.78166242</v>
      </c>
      <c r="L244" s="43">
        <v>220.91257895999999</v>
      </c>
      <c r="M244" s="43">
        <v>214.62056195</v>
      </c>
      <c r="N244" s="43">
        <v>212.29303426000001</v>
      </c>
      <c r="O244" s="43">
        <v>213.25091488000001</v>
      </c>
      <c r="P244" s="43">
        <v>212.22663822000001</v>
      </c>
      <c r="Q244" s="43">
        <v>209.93921209999999</v>
      </c>
      <c r="R244" s="43">
        <v>208.96285714999999</v>
      </c>
      <c r="S244" s="43">
        <v>212.03696968</v>
      </c>
      <c r="T244" s="43">
        <v>222.15729465000001</v>
      </c>
      <c r="U244" s="43">
        <v>228.00708831</v>
      </c>
      <c r="V244" s="43">
        <v>223.25293133</v>
      </c>
      <c r="W244" s="43">
        <v>236.260941</v>
      </c>
      <c r="X244" s="43">
        <v>235.48599512000001</v>
      </c>
      <c r="Y244" s="43">
        <v>250.14035670999999</v>
      </c>
    </row>
    <row r="245" spans="1:25" x14ac:dyDescent="0.3">
      <c r="A245" s="44">
        <v>43034</v>
      </c>
      <c r="B245" s="43">
        <v>268.44166263</v>
      </c>
      <c r="C245" s="43">
        <v>287.71406578</v>
      </c>
      <c r="D245" s="43">
        <v>292.21705125</v>
      </c>
      <c r="E245" s="43">
        <v>294.69853317000002</v>
      </c>
      <c r="F245" s="43">
        <v>292.98926483999998</v>
      </c>
      <c r="G245" s="43">
        <v>289.14042268999998</v>
      </c>
      <c r="H245" s="43">
        <v>264.58087914999999</v>
      </c>
      <c r="I245" s="43">
        <v>253.78423917999999</v>
      </c>
      <c r="J245" s="43">
        <v>243.1172426</v>
      </c>
      <c r="K245" s="43">
        <v>231.98183975000001</v>
      </c>
      <c r="L245" s="43">
        <v>229.52110558000001</v>
      </c>
      <c r="M245" s="43">
        <v>230.30130127000001</v>
      </c>
      <c r="N245" s="43">
        <v>226.48207661999999</v>
      </c>
      <c r="O245" s="43">
        <v>227.52296181</v>
      </c>
      <c r="P245" s="43">
        <v>225.29369596999999</v>
      </c>
      <c r="Q245" s="43">
        <v>223.29197614</v>
      </c>
      <c r="R245" s="43">
        <v>221.90598152000001</v>
      </c>
      <c r="S245" s="43">
        <v>226.23228319</v>
      </c>
      <c r="T245" s="43">
        <v>236.00128083999999</v>
      </c>
      <c r="U245" s="43">
        <v>240.74310186</v>
      </c>
      <c r="V245" s="43">
        <v>234.79688429999999</v>
      </c>
      <c r="W245" s="43">
        <v>228.88311006000001</v>
      </c>
      <c r="X245" s="43">
        <v>239.68782071999999</v>
      </c>
      <c r="Y245" s="43">
        <v>247.29497316000001</v>
      </c>
    </row>
    <row r="246" spans="1:25" x14ac:dyDescent="0.3">
      <c r="A246" s="44">
        <v>43035</v>
      </c>
      <c r="B246" s="43">
        <v>282.41980292</v>
      </c>
      <c r="C246" s="43">
        <v>292.83168738000001</v>
      </c>
      <c r="D246" s="43">
        <v>304.29861883000001</v>
      </c>
      <c r="E246" s="43">
        <v>304.61417094000001</v>
      </c>
      <c r="F246" s="43">
        <v>302.02007393999997</v>
      </c>
      <c r="G246" s="43">
        <v>299.18956476</v>
      </c>
      <c r="H246" s="43">
        <v>289.42566527000002</v>
      </c>
      <c r="I246" s="43">
        <v>271.17975575000003</v>
      </c>
      <c r="J246" s="43">
        <v>256.02050312</v>
      </c>
      <c r="K246" s="43">
        <v>232.98469168</v>
      </c>
      <c r="L246" s="43">
        <v>215.94320245</v>
      </c>
      <c r="M246" s="43">
        <v>211.60021481000001</v>
      </c>
      <c r="N246" s="43">
        <v>210.6923697</v>
      </c>
      <c r="O246" s="43">
        <v>208.80700583000001</v>
      </c>
      <c r="P246" s="43">
        <v>209.16620644</v>
      </c>
      <c r="Q246" s="43">
        <v>209.61045265000001</v>
      </c>
      <c r="R246" s="43">
        <v>208.04439536999999</v>
      </c>
      <c r="S246" s="43">
        <v>209.71118271</v>
      </c>
      <c r="T246" s="43">
        <v>218.57072108</v>
      </c>
      <c r="U246" s="43">
        <v>222.43377340999999</v>
      </c>
      <c r="V246" s="43">
        <v>219.79675564999999</v>
      </c>
      <c r="W246" s="43">
        <v>228.00199057</v>
      </c>
      <c r="X246" s="43">
        <v>242.48611819000001</v>
      </c>
      <c r="Y246" s="43">
        <v>261.78468579999998</v>
      </c>
    </row>
    <row r="247" spans="1:25" x14ac:dyDescent="0.3">
      <c r="A247" s="44">
        <v>43036</v>
      </c>
      <c r="B247" s="43">
        <v>285.58997036</v>
      </c>
      <c r="C247" s="43">
        <v>286.17869026</v>
      </c>
      <c r="D247" s="43">
        <v>294.06917469000001</v>
      </c>
      <c r="E247" s="43">
        <v>292.74997157000001</v>
      </c>
      <c r="F247" s="43">
        <v>292.99829715999999</v>
      </c>
      <c r="G247" s="43">
        <v>291.87514615999999</v>
      </c>
      <c r="H247" s="43">
        <v>287.57532610999999</v>
      </c>
      <c r="I247" s="43">
        <v>271.07944176000001</v>
      </c>
      <c r="J247" s="43">
        <v>248.11042312999999</v>
      </c>
      <c r="K247" s="43">
        <v>233.75766417</v>
      </c>
      <c r="L247" s="43">
        <v>219.9085527</v>
      </c>
      <c r="M247" s="43">
        <v>217.65547549999999</v>
      </c>
      <c r="N247" s="43">
        <v>215.01004132</v>
      </c>
      <c r="O247" s="43">
        <v>212.61072397999999</v>
      </c>
      <c r="P247" s="43">
        <v>216.67302791</v>
      </c>
      <c r="Q247" s="43">
        <v>218.35752452</v>
      </c>
      <c r="R247" s="43">
        <v>216.26739943999999</v>
      </c>
      <c r="S247" s="43">
        <v>220.17516627000001</v>
      </c>
      <c r="T247" s="43">
        <v>226.72421496999999</v>
      </c>
      <c r="U247" s="43">
        <v>225.30228750000001</v>
      </c>
      <c r="V247" s="43">
        <v>218.16334461</v>
      </c>
      <c r="W247" s="43">
        <v>232.75836684000001</v>
      </c>
      <c r="X247" s="43">
        <v>236.40354094</v>
      </c>
      <c r="Y247" s="43">
        <v>260.60889666000003</v>
      </c>
    </row>
    <row r="248" spans="1:25" x14ac:dyDescent="0.3">
      <c r="A248" s="44">
        <v>43037</v>
      </c>
      <c r="B248" s="43">
        <v>299.89916646</v>
      </c>
      <c r="C248" s="43">
        <v>294.74870643999998</v>
      </c>
      <c r="D248" s="43">
        <v>301.62422758999998</v>
      </c>
      <c r="E248" s="43">
        <v>301.27510233999999</v>
      </c>
      <c r="F248" s="43">
        <v>300.78385034000001</v>
      </c>
      <c r="G248" s="43">
        <v>301.57028557000001</v>
      </c>
      <c r="H248" s="43">
        <v>304.30788519999999</v>
      </c>
      <c r="I248" s="43">
        <v>302.82435444999999</v>
      </c>
      <c r="J248" s="43">
        <v>272.11499248000001</v>
      </c>
      <c r="K248" s="43">
        <v>240.17917713</v>
      </c>
      <c r="L248" s="43">
        <v>213.5335662</v>
      </c>
      <c r="M248" s="43">
        <v>202.35693892</v>
      </c>
      <c r="N248" s="43">
        <v>204.62147899999999</v>
      </c>
      <c r="O248" s="43">
        <v>208.53235968999999</v>
      </c>
      <c r="P248" s="43">
        <v>223.69941478000001</v>
      </c>
      <c r="Q248" s="43">
        <v>221.59265436000001</v>
      </c>
      <c r="R248" s="43">
        <v>220.50012244000001</v>
      </c>
      <c r="S248" s="43">
        <v>223.17123237999999</v>
      </c>
      <c r="T248" s="43">
        <v>205.33640689999999</v>
      </c>
      <c r="U248" s="43">
        <v>204.82529385999999</v>
      </c>
      <c r="V248" s="43">
        <v>211.26392412999999</v>
      </c>
      <c r="W248" s="43">
        <v>234.76607335</v>
      </c>
      <c r="X248" s="43">
        <v>266.00235208999999</v>
      </c>
      <c r="Y248" s="43">
        <v>288.59126007999998</v>
      </c>
    </row>
    <row r="249" spans="1:25" x14ac:dyDescent="0.3">
      <c r="A249" s="44">
        <v>43038</v>
      </c>
      <c r="B249" s="43">
        <v>273.65275810000003</v>
      </c>
      <c r="C249" s="43">
        <v>267.51643087000002</v>
      </c>
      <c r="D249" s="43">
        <v>264.28787102000001</v>
      </c>
      <c r="E249" s="43">
        <v>273.57425910000001</v>
      </c>
      <c r="F249" s="43">
        <v>263.21767139000002</v>
      </c>
      <c r="G249" s="43">
        <v>267.35507717000002</v>
      </c>
      <c r="H249" s="43">
        <v>273.78395690999997</v>
      </c>
      <c r="I249" s="43">
        <v>271.71459947</v>
      </c>
      <c r="J249" s="43">
        <v>255.41354358000001</v>
      </c>
      <c r="K249" s="43">
        <v>229.19008491</v>
      </c>
      <c r="L249" s="43">
        <v>222.82331095000001</v>
      </c>
      <c r="M249" s="43">
        <v>222.40110573999999</v>
      </c>
      <c r="N249" s="43">
        <v>219.26486704999999</v>
      </c>
      <c r="O249" s="43">
        <v>217.93345209</v>
      </c>
      <c r="P249" s="43">
        <v>215.62208631999999</v>
      </c>
      <c r="Q249" s="43">
        <v>213.73772263000001</v>
      </c>
      <c r="R249" s="43">
        <v>212.19083334999999</v>
      </c>
      <c r="S249" s="43">
        <v>215.22110384999999</v>
      </c>
      <c r="T249" s="43">
        <v>216.79238366999999</v>
      </c>
      <c r="U249" s="43">
        <v>200.25296204</v>
      </c>
      <c r="V249" s="43">
        <v>207.08324322000001</v>
      </c>
      <c r="W249" s="43">
        <v>223.15531134</v>
      </c>
      <c r="X249" s="43">
        <v>236.08080962</v>
      </c>
      <c r="Y249" s="43">
        <v>249.20513298</v>
      </c>
    </row>
    <row r="250" spans="1:25" x14ac:dyDescent="0.3">
      <c r="A250" s="44">
        <v>43039</v>
      </c>
      <c r="B250" s="43">
        <v>284.55481506000001</v>
      </c>
      <c r="C250" s="43">
        <v>279.61104721999999</v>
      </c>
      <c r="D250" s="43">
        <v>292.21720520999997</v>
      </c>
      <c r="E250" s="43">
        <v>297.85379619000003</v>
      </c>
      <c r="F250" s="43">
        <v>298.23390143</v>
      </c>
      <c r="G250" s="43">
        <v>289.53189018</v>
      </c>
      <c r="H250" s="43">
        <v>276.22670124000001</v>
      </c>
      <c r="I250" s="43">
        <v>281.74760726</v>
      </c>
      <c r="J250" s="43">
        <v>266.87069645999998</v>
      </c>
      <c r="K250" s="43">
        <v>242.77943250999999</v>
      </c>
      <c r="L250" s="43">
        <v>229.76179153000001</v>
      </c>
      <c r="M250" s="43">
        <v>229.8254215</v>
      </c>
      <c r="N250" s="43">
        <v>227.20148560000001</v>
      </c>
      <c r="O250" s="43">
        <v>227.97680417000001</v>
      </c>
      <c r="P250" s="43">
        <v>226.07915971</v>
      </c>
      <c r="Q250" s="43">
        <v>225.84853864999999</v>
      </c>
      <c r="R250" s="43">
        <v>223.37423279000001</v>
      </c>
      <c r="S250" s="43">
        <v>225.76112599999999</v>
      </c>
      <c r="T250" s="43">
        <v>214.38023673000001</v>
      </c>
      <c r="U250" s="43">
        <v>201.75398390999999</v>
      </c>
      <c r="V250" s="43">
        <v>211.84094167000001</v>
      </c>
      <c r="W250" s="43">
        <v>227.13659464</v>
      </c>
      <c r="X250" s="43">
        <v>244.12662004000001</v>
      </c>
      <c r="Y250" s="43">
        <v>263.29225532999999</v>
      </c>
    </row>
    <row r="252" spans="1:25" x14ac:dyDescent="0.3">
      <c r="A252" s="145" t="s">
        <v>2</v>
      </c>
      <c r="B252" s="142" t="s">
        <v>75</v>
      </c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4"/>
    </row>
    <row r="253" spans="1:25" x14ac:dyDescent="0.3">
      <c r="A253" s="146"/>
      <c r="B253" s="64" t="s">
        <v>39</v>
      </c>
      <c r="C253" s="65" t="s">
        <v>40</v>
      </c>
      <c r="D253" s="66" t="s">
        <v>41</v>
      </c>
      <c r="E253" s="65" t="s">
        <v>42</v>
      </c>
      <c r="F253" s="65" t="s">
        <v>43</v>
      </c>
      <c r="G253" s="65" t="s">
        <v>44</v>
      </c>
      <c r="H253" s="65" t="s">
        <v>45</v>
      </c>
      <c r="I253" s="65" t="s">
        <v>46</v>
      </c>
      <c r="J253" s="65" t="s">
        <v>47</v>
      </c>
      <c r="K253" s="64" t="s">
        <v>48</v>
      </c>
      <c r="L253" s="65" t="s">
        <v>49</v>
      </c>
      <c r="M253" s="67" t="s">
        <v>50</v>
      </c>
      <c r="N253" s="64" t="s">
        <v>51</v>
      </c>
      <c r="O253" s="65" t="s">
        <v>52</v>
      </c>
      <c r="P253" s="67" t="s">
        <v>53</v>
      </c>
      <c r="Q253" s="66" t="s">
        <v>54</v>
      </c>
      <c r="R253" s="65" t="s">
        <v>55</v>
      </c>
      <c r="S253" s="66" t="s">
        <v>56</v>
      </c>
      <c r="T253" s="65" t="s">
        <v>57</v>
      </c>
      <c r="U253" s="66" t="s">
        <v>58</v>
      </c>
      <c r="V253" s="65" t="s">
        <v>59</v>
      </c>
      <c r="W253" s="66" t="s">
        <v>60</v>
      </c>
      <c r="X253" s="65" t="s">
        <v>61</v>
      </c>
      <c r="Y253" s="65" t="s">
        <v>62</v>
      </c>
    </row>
    <row r="254" spans="1:25" x14ac:dyDescent="0.3">
      <c r="A254" s="44" t="s">
        <v>154</v>
      </c>
      <c r="B254" s="43">
        <v>515.57014243000003</v>
      </c>
      <c r="C254" s="43">
        <v>578.96412002</v>
      </c>
      <c r="D254" s="43">
        <v>588.24163043999999</v>
      </c>
      <c r="E254" s="43">
        <v>581.45548999000005</v>
      </c>
      <c r="F254" s="43">
        <v>586.26591586999996</v>
      </c>
      <c r="G254" s="43">
        <v>586.32506549000004</v>
      </c>
      <c r="H254" s="43">
        <v>540.52803724</v>
      </c>
      <c r="I254" s="43">
        <v>493.26858109</v>
      </c>
      <c r="J254" s="43">
        <v>436.12750177999999</v>
      </c>
      <c r="K254" s="43">
        <v>385.36079296999998</v>
      </c>
      <c r="L254" s="43">
        <v>366.75625559000002</v>
      </c>
      <c r="M254" s="43">
        <v>347.86846981999997</v>
      </c>
      <c r="N254" s="43">
        <v>353.04868341000002</v>
      </c>
      <c r="O254" s="43">
        <v>352.48998703000001</v>
      </c>
      <c r="P254" s="43">
        <v>350.25397289</v>
      </c>
      <c r="Q254" s="43">
        <v>347.95986031000001</v>
      </c>
      <c r="R254" s="43">
        <v>347.13199480999998</v>
      </c>
      <c r="S254" s="43">
        <v>347.24461678</v>
      </c>
      <c r="T254" s="43">
        <v>345.72338654999999</v>
      </c>
      <c r="U254" s="43">
        <v>343.82995228999999</v>
      </c>
      <c r="V254" s="43">
        <v>348.08202197000003</v>
      </c>
      <c r="W254" s="43">
        <v>397.68817152000003</v>
      </c>
      <c r="X254" s="43">
        <v>438.39803067999998</v>
      </c>
      <c r="Y254" s="43">
        <v>476.97158175999999</v>
      </c>
    </row>
    <row r="255" spans="1:25" x14ac:dyDescent="0.3">
      <c r="A255" s="44">
        <v>43010</v>
      </c>
      <c r="B255" s="43">
        <v>557.75454397999999</v>
      </c>
      <c r="C255" s="43">
        <v>589.19215510000004</v>
      </c>
      <c r="D255" s="43">
        <v>594.57221938999999</v>
      </c>
      <c r="E255" s="43">
        <v>600.00367832999996</v>
      </c>
      <c r="F255" s="43">
        <v>607.11110719999999</v>
      </c>
      <c r="G255" s="43">
        <v>600.21944083000005</v>
      </c>
      <c r="H255" s="43">
        <v>560.11885887000005</v>
      </c>
      <c r="I255" s="43">
        <v>517.03677465999999</v>
      </c>
      <c r="J255" s="43">
        <v>465.23926022000001</v>
      </c>
      <c r="K255" s="43">
        <v>399.35308364999997</v>
      </c>
      <c r="L255" s="43">
        <v>357.78643729999999</v>
      </c>
      <c r="M255" s="43">
        <v>340.56704022000002</v>
      </c>
      <c r="N255" s="43">
        <v>344.88309543999998</v>
      </c>
      <c r="O255" s="43">
        <v>343.05304474000002</v>
      </c>
      <c r="P255" s="43">
        <v>349.54464590999999</v>
      </c>
      <c r="Q255" s="43">
        <v>354.04383827999999</v>
      </c>
      <c r="R255" s="43">
        <v>356.84769188000001</v>
      </c>
      <c r="S255" s="43">
        <v>348.70115934</v>
      </c>
      <c r="T255" s="43">
        <v>339.13442179999998</v>
      </c>
      <c r="U255" s="43">
        <v>354.38996198000001</v>
      </c>
      <c r="V255" s="43">
        <v>353.98157558999998</v>
      </c>
      <c r="W255" s="43">
        <v>389.80913885000001</v>
      </c>
      <c r="X255" s="43">
        <v>428.16382933</v>
      </c>
      <c r="Y255" s="43">
        <v>469.02626333000001</v>
      </c>
    </row>
    <row r="256" spans="1:25" x14ac:dyDescent="0.3">
      <c r="A256" s="44">
        <v>43011</v>
      </c>
      <c r="B256" s="43">
        <v>483.42106913999999</v>
      </c>
      <c r="C256" s="43">
        <v>515.03672074999997</v>
      </c>
      <c r="D256" s="43">
        <v>530.13024982000002</v>
      </c>
      <c r="E256" s="43">
        <v>532.34326343999999</v>
      </c>
      <c r="F256" s="43">
        <v>531.39840648999996</v>
      </c>
      <c r="G256" s="43">
        <v>524.85661891999996</v>
      </c>
      <c r="H256" s="43">
        <v>490.72059447999999</v>
      </c>
      <c r="I256" s="43">
        <v>465.53120137000002</v>
      </c>
      <c r="J256" s="43">
        <v>442.83988163999999</v>
      </c>
      <c r="K256" s="43">
        <v>401.19861515999997</v>
      </c>
      <c r="L256" s="43">
        <v>364.49931362000001</v>
      </c>
      <c r="M256" s="43">
        <v>346.70948401999999</v>
      </c>
      <c r="N256" s="43">
        <v>342.09180821000001</v>
      </c>
      <c r="O256" s="43">
        <v>344.82966140000002</v>
      </c>
      <c r="P256" s="43">
        <v>344.71020556000002</v>
      </c>
      <c r="Q256" s="43">
        <v>344.31190437999999</v>
      </c>
      <c r="R256" s="43">
        <v>344.37426182000002</v>
      </c>
      <c r="S256" s="43">
        <v>343.5955419</v>
      </c>
      <c r="T256" s="43">
        <v>344.44114755999999</v>
      </c>
      <c r="U256" s="43">
        <v>360.18892901999999</v>
      </c>
      <c r="V256" s="43">
        <v>357.60469176999999</v>
      </c>
      <c r="W256" s="43">
        <v>390.63228416999999</v>
      </c>
      <c r="X256" s="43">
        <v>420.94013618000002</v>
      </c>
      <c r="Y256" s="43">
        <v>453.23518008999997</v>
      </c>
    </row>
    <row r="257" spans="1:25" x14ac:dyDescent="0.3">
      <c r="A257" s="44">
        <v>43012</v>
      </c>
      <c r="B257" s="43">
        <v>480.24851561999998</v>
      </c>
      <c r="C257" s="43">
        <v>495.07852267999999</v>
      </c>
      <c r="D257" s="43">
        <v>485.08135892000001</v>
      </c>
      <c r="E257" s="43">
        <v>481.45173799999998</v>
      </c>
      <c r="F257" s="43">
        <v>480.37389179000002</v>
      </c>
      <c r="G257" s="43">
        <v>488.17148823999997</v>
      </c>
      <c r="H257" s="43">
        <v>507.81963435</v>
      </c>
      <c r="I257" s="43">
        <v>494.02638122000002</v>
      </c>
      <c r="J257" s="43">
        <v>465.79804489999998</v>
      </c>
      <c r="K257" s="43">
        <v>408.46376085000003</v>
      </c>
      <c r="L257" s="43">
        <v>354.15753113</v>
      </c>
      <c r="M257" s="43">
        <v>340.90293663</v>
      </c>
      <c r="N257" s="43">
        <v>337.20474884999999</v>
      </c>
      <c r="O257" s="43">
        <v>338.94920543000001</v>
      </c>
      <c r="P257" s="43">
        <v>337.74783328000001</v>
      </c>
      <c r="Q257" s="43">
        <v>338.10393664999998</v>
      </c>
      <c r="R257" s="43">
        <v>343.81673556999999</v>
      </c>
      <c r="S257" s="43">
        <v>349.16071387</v>
      </c>
      <c r="T257" s="43">
        <v>352.68465830999997</v>
      </c>
      <c r="U257" s="43">
        <v>366.16297816000002</v>
      </c>
      <c r="V257" s="43">
        <v>379.43865834000002</v>
      </c>
      <c r="W257" s="43">
        <v>389.46707594999998</v>
      </c>
      <c r="X257" s="43">
        <v>432.73571133000002</v>
      </c>
      <c r="Y257" s="43">
        <v>500.01989501000003</v>
      </c>
    </row>
    <row r="258" spans="1:25" x14ac:dyDescent="0.3">
      <c r="A258" s="44">
        <v>43013</v>
      </c>
      <c r="B258" s="43">
        <v>495.00083477999999</v>
      </c>
      <c r="C258" s="43">
        <v>507.65206210999997</v>
      </c>
      <c r="D258" s="43">
        <v>497.43663810999999</v>
      </c>
      <c r="E258" s="43">
        <v>493.90583579000003</v>
      </c>
      <c r="F258" s="43">
        <v>492.79104303999998</v>
      </c>
      <c r="G258" s="43">
        <v>510.40447394</v>
      </c>
      <c r="H258" s="43">
        <v>505.33784305</v>
      </c>
      <c r="I258" s="43">
        <v>478.13278348</v>
      </c>
      <c r="J258" s="43">
        <v>440.81308554999998</v>
      </c>
      <c r="K258" s="43">
        <v>431.33119525000001</v>
      </c>
      <c r="L258" s="43">
        <v>401.72492373</v>
      </c>
      <c r="M258" s="43">
        <v>383.45691185999999</v>
      </c>
      <c r="N258" s="43">
        <v>378.02297576000001</v>
      </c>
      <c r="O258" s="43">
        <v>379.70397854999999</v>
      </c>
      <c r="P258" s="43">
        <v>380.87804659</v>
      </c>
      <c r="Q258" s="43">
        <v>380.15341781000001</v>
      </c>
      <c r="R258" s="43">
        <v>369.91036501000002</v>
      </c>
      <c r="S258" s="43">
        <v>347.62546956</v>
      </c>
      <c r="T258" s="43">
        <v>340.89874458999998</v>
      </c>
      <c r="U258" s="43">
        <v>335.66978281000002</v>
      </c>
      <c r="V258" s="43">
        <v>357.92197358999999</v>
      </c>
      <c r="W258" s="43">
        <v>383.71136603000002</v>
      </c>
      <c r="X258" s="43">
        <v>444.81008107000002</v>
      </c>
      <c r="Y258" s="43">
        <v>479.82958968000003</v>
      </c>
    </row>
    <row r="259" spans="1:25" x14ac:dyDescent="0.3">
      <c r="A259" s="44">
        <v>43014</v>
      </c>
      <c r="B259" s="43">
        <v>500.98167274000002</v>
      </c>
      <c r="C259" s="43">
        <v>527.79220621000002</v>
      </c>
      <c r="D259" s="43">
        <v>542.87122485999998</v>
      </c>
      <c r="E259" s="43">
        <v>550.18408767999995</v>
      </c>
      <c r="F259" s="43">
        <v>551.61918419000006</v>
      </c>
      <c r="G259" s="43">
        <v>538.77374096000005</v>
      </c>
      <c r="H259" s="43">
        <v>511.07180576000002</v>
      </c>
      <c r="I259" s="43">
        <v>499.24736030999998</v>
      </c>
      <c r="J259" s="43">
        <v>451.35892172000001</v>
      </c>
      <c r="K259" s="43">
        <v>404.20310739000001</v>
      </c>
      <c r="L259" s="43">
        <v>351.79725191</v>
      </c>
      <c r="M259" s="43">
        <v>326.93676448000002</v>
      </c>
      <c r="N259" s="43">
        <v>308.37160481000001</v>
      </c>
      <c r="O259" s="43">
        <v>308.78933875000001</v>
      </c>
      <c r="P259" s="43">
        <v>306.68206302999999</v>
      </c>
      <c r="Q259" s="43">
        <v>334.40631225999999</v>
      </c>
      <c r="R259" s="43">
        <v>358.35107906000002</v>
      </c>
      <c r="S259" s="43">
        <v>355.85144608000002</v>
      </c>
      <c r="T259" s="43">
        <v>348.85668598000001</v>
      </c>
      <c r="U259" s="43">
        <v>321.69745305999999</v>
      </c>
      <c r="V259" s="43">
        <v>338.19324227999999</v>
      </c>
      <c r="W259" s="43">
        <v>387.54007813999999</v>
      </c>
      <c r="X259" s="43">
        <v>447.95306829999998</v>
      </c>
      <c r="Y259" s="43">
        <v>499.94814867000002</v>
      </c>
    </row>
    <row r="260" spans="1:25" x14ac:dyDescent="0.3">
      <c r="A260" s="44">
        <v>43015</v>
      </c>
      <c r="B260" s="43">
        <v>471.99871596000003</v>
      </c>
      <c r="C260" s="43">
        <v>500.38751365000002</v>
      </c>
      <c r="D260" s="43">
        <v>513.01418226999999</v>
      </c>
      <c r="E260" s="43">
        <v>520.25546538000003</v>
      </c>
      <c r="F260" s="43">
        <v>520.29766339000003</v>
      </c>
      <c r="G260" s="43">
        <v>516.35767335000003</v>
      </c>
      <c r="H260" s="43">
        <v>498.83285666</v>
      </c>
      <c r="I260" s="43">
        <v>456.61342388999998</v>
      </c>
      <c r="J260" s="43">
        <v>402.49060527</v>
      </c>
      <c r="K260" s="43">
        <v>361.93057854</v>
      </c>
      <c r="L260" s="43">
        <v>358.94351508</v>
      </c>
      <c r="M260" s="43">
        <v>358.69055534</v>
      </c>
      <c r="N260" s="43">
        <v>352.58777658999998</v>
      </c>
      <c r="O260" s="43">
        <v>349.31527533000002</v>
      </c>
      <c r="P260" s="43">
        <v>359.53090593000002</v>
      </c>
      <c r="Q260" s="43">
        <v>360.48081903000002</v>
      </c>
      <c r="R260" s="43">
        <v>358.18689914999999</v>
      </c>
      <c r="S260" s="43">
        <v>348.10259723000001</v>
      </c>
      <c r="T260" s="43">
        <v>351.64490452000001</v>
      </c>
      <c r="U260" s="43">
        <v>377.14052199999998</v>
      </c>
      <c r="V260" s="43">
        <v>369.67872125999997</v>
      </c>
      <c r="W260" s="43">
        <v>375.76333412000002</v>
      </c>
      <c r="X260" s="43">
        <v>393.78505989000001</v>
      </c>
      <c r="Y260" s="43">
        <v>433.94589857</v>
      </c>
    </row>
    <row r="261" spans="1:25" x14ac:dyDescent="0.3">
      <c r="A261" s="44">
        <v>43016</v>
      </c>
      <c r="B261" s="43">
        <v>476.45232292999998</v>
      </c>
      <c r="C261" s="43">
        <v>507.61629053000001</v>
      </c>
      <c r="D261" s="43">
        <v>523.78321728000003</v>
      </c>
      <c r="E261" s="43">
        <v>527.21087507000004</v>
      </c>
      <c r="F261" s="43">
        <v>527.63725193000005</v>
      </c>
      <c r="G261" s="43">
        <v>525.65746254999999</v>
      </c>
      <c r="H261" s="43">
        <v>509.06428871999998</v>
      </c>
      <c r="I261" s="43">
        <v>477.87401911000001</v>
      </c>
      <c r="J261" s="43">
        <v>411.7051002</v>
      </c>
      <c r="K261" s="43">
        <v>345.38967018</v>
      </c>
      <c r="L261" s="43">
        <v>359.51730694999998</v>
      </c>
      <c r="M261" s="43">
        <v>365.40049137</v>
      </c>
      <c r="N261" s="43">
        <v>356.64792482000001</v>
      </c>
      <c r="O261" s="43">
        <v>352.51446794999998</v>
      </c>
      <c r="P261" s="43">
        <v>347.48746233000003</v>
      </c>
      <c r="Q261" s="43">
        <v>347.76574257999999</v>
      </c>
      <c r="R261" s="43">
        <v>355.11150244999999</v>
      </c>
      <c r="S261" s="43">
        <v>363.27537819000003</v>
      </c>
      <c r="T261" s="43">
        <v>384.38656477000001</v>
      </c>
      <c r="U261" s="43">
        <v>404.45902639000002</v>
      </c>
      <c r="V261" s="43">
        <v>395.89051502000001</v>
      </c>
      <c r="W261" s="43">
        <v>372.32476122000003</v>
      </c>
      <c r="X261" s="43">
        <v>375.98875951000002</v>
      </c>
      <c r="Y261" s="43">
        <v>440.7139507</v>
      </c>
    </row>
    <row r="262" spans="1:25" x14ac:dyDescent="0.3">
      <c r="A262" s="44">
        <v>43017</v>
      </c>
      <c r="B262" s="43">
        <v>462.10091907999998</v>
      </c>
      <c r="C262" s="43">
        <v>492.76303875999997</v>
      </c>
      <c r="D262" s="43">
        <v>508.18991758999999</v>
      </c>
      <c r="E262" s="43">
        <v>513.73310243000003</v>
      </c>
      <c r="F262" s="43">
        <v>510.02650663999998</v>
      </c>
      <c r="G262" s="43">
        <v>490.35499012000002</v>
      </c>
      <c r="H262" s="43">
        <v>459.64536227000002</v>
      </c>
      <c r="I262" s="43">
        <v>424.45624379999998</v>
      </c>
      <c r="J262" s="43">
        <v>392.01166919000002</v>
      </c>
      <c r="K262" s="43">
        <v>411.71635932999999</v>
      </c>
      <c r="L262" s="43">
        <v>446.07089973000001</v>
      </c>
      <c r="M262" s="43">
        <v>460.07879714000001</v>
      </c>
      <c r="N262" s="43">
        <v>440.01778438000002</v>
      </c>
      <c r="O262" s="43">
        <v>439.21504196000001</v>
      </c>
      <c r="P262" s="43">
        <v>430.81931333</v>
      </c>
      <c r="Q262" s="43">
        <v>427.94906237999999</v>
      </c>
      <c r="R262" s="43">
        <v>426.34033278999999</v>
      </c>
      <c r="S262" s="43">
        <v>431.33249064</v>
      </c>
      <c r="T262" s="43">
        <v>460.42394638000002</v>
      </c>
      <c r="U262" s="43">
        <v>481.77741232</v>
      </c>
      <c r="V262" s="43">
        <v>466.57434509000001</v>
      </c>
      <c r="W262" s="43">
        <v>436.4979702</v>
      </c>
      <c r="X262" s="43">
        <v>420.82608087</v>
      </c>
      <c r="Y262" s="43">
        <v>453.88130602000001</v>
      </c>
    </row>
    <row r="263" spans="1:25" x14ac:dyDescent="0.3">
      <c r="A263" s="44">
        <v>43018</v>
      </c>
      <c r="B263" s="43">
        <v>529.62973949000002</v>
      </c>
      <c r="C263" s="43">
        <v>563.65316037000002</v>
      </c>
      <c r="D263" s="43">
        <v>581.17273116000001</v>
      </c>
      <c r="E263" s="43">
        <v>588.48128724000003</v>
      </c>
      <c r="F263" s="43">
        <v>588.55708876000006</v>
      </c>
      <c r="G263" s="43">
        <v>575.61313422000001</v>
      </c>
      <c r="H263" s="43">
        <v>514.96837640000001</v>
      </c>
      <c r="I263" s="43">
        <v>456.29827800999999</v>
      </c>
      <c r="J263" s="43">
        <v>420.42751027999998</v>
      </c>
      <c r="K263" s="43">
        <v>421.90396656000001</v>
      </c>
      <c r="L263" s="43">
        <v>433.31092192</v>
      </c>
      <c r="M263" s="43">
        <v>437.10689722000001</v>
      </c>
      <c r="N263" s="43">
        <v>426.09275126</v>
      </c>
      <c r="O263" s="43">
        <v>424.63828344000001</v>
      </c>
      <c r="P263" s="43">
        <v>420.21903229999998</v>
      </c>
      <c r="Q263" s="43">
        <v>419.62003979000002</v>
      </c>
      <c r="R263" s="43">
        <v>420.19034045000001</v>
      </c>
      <c r="S263" s="43">
        <v>424.88050604</v>
      </c>
      <c r="T263" s="43">
        <v>442.46366138000002</v>
      </c>
      <c r="U263" s="43">
        <v>462.40570316999998</v>
      </c>
      <c r="V263" s="43">
        <v>453.62461530000002</v>
      </c>
      <c r="W263" s="43">
        <v>430.92502435</v>
      </c>
      <c r="X263" s="43">
        <v>415.29555255999998</v>
      </c>
      <c r="Y263" s="43">
        <v>470.92751809999999</v>
      </c>
    </row>
    <row r="264" spans="1:25" x14ac:dyDescent="0.3">
      <c r="A264" s="44">
        <v>43019</v>
      </c>
      <c r="B264" s="43">
        <v>539.51996335000001</v>
      </c>
      <c r="C264" s="43">
        <v>569.88931052999999</v>
      </c>
      <c r="D264" s="43">
        <v>581.83941835999997</v>
      </c>
      <c r="E264" s="43">
        <v>588.79668162999997</v>
      </c>
      <c r="F264" s="43">
        <v>589.85350891999997</v>
      </c>
      <c r="G264" s="43">
        <v>566.82001087000003</v>
      </c>
      <c r="H264" s="43">
        <v>518.33992144000001</v>
      </c>
      <c r="I264" s="43">
        <v>463.91782981</v>
      </c>
      <c r="J264" s="43">
        <v>427.63408658999998</v>
      </c>
      <c r="K264" s="43">
        <v>418.80348739999999</v>
      </c>
      <c r="L264" s="43">
        <v>439.41004378000002</v>
      </c>
      <c r="M264" s="43">
        <v>450.95285038999998</v>
      </c>
      <c r="N264" s="43">
        <v>440.99234052999998</v>
      </c>
      <c r="O264" s="43">
        <v>433.52594859999999</v>
      </c>
      <c r="P264" s="43">
        <v>430.19630906999998</v>
      </c>
      <c r="Q264" s="43">
        <v>428.44434109000002</v>
      </c>
      <c r="R264" s="43">
        <v>427.93416846000002</v>
      </c>
      <c r="S264" s="43">
        <v>439.32201817999999</v>
      </c>
      <c r="T264" s="43">
        <v>466.40169691</v>
      </c>
      <c r="U264" s="43">
        <v>481.13183932999999</v>
      </c>
      <c r="V264" s="43">
        <v>463.80509203999998</v>
      </c>
      <c r="W264" s="43">
        <v>433.05810815000001</v>
      </c>
      <c r="X264" s="43">
        <v>415.49660800999999</v>
      </c>
      <c r="Y264" s="43">
        <v>474.50718038999997</v>
      </c>
    </row>
    <row r="265" spans="1:25" x14ac:dyDescent="0.3">
      <c r="A265" s="44">
        <v>43020</v>
      </c>
      <c r="B265" s="43">
        <v>519.38864954999997</v>
      </c>
      <c r="C265" s="43">
        <v>548.87689891000002</v>
      </c>
      <c r="D265" s="43">
        <v>566.01660575000005</v>
      </c>
      <c r="E265" s="43">
        <v>573.62184005999995</v>
      </c>
      <c r="F265" s="43">
        <v>575.34897773</v>
      </c>
      <c r="G265" s="43">
        <v>548.94534524999995</v>
      </c>
      <c r="H265" s="43">
        <v>501.80897913000001</v>
      </c>
      <c r="I265" s="43">
        <v>455.27097523999998</v>
      </c>
      <c r="J265" s="43">
        <v>427.94042587000001</v>
      </c>
      <c r="K265" s="43">
        <v>428.68048057999999</v>
      </c>
      <c r="L265" s="43">
        <v>445.67163578999998</v>
      </c>
      <c r="M265" s="43">
        <v>450.30957325000003</v>
      </c>
      <c r="N265" s="43">
        <v>443.29682283</v>
      </c>
      <c r="O265" s="43">
        <v>441.13567831</v>
      </c>
      <c r="P265" s="43">
        <v>438.01240829</v>
      </c>
      <c r="Q265" s="43">
        <v>435.33457836999997</v>
      </c>
      <c r="R265" s="43">
        <v>433.45185287999999</v>
      </c>
      <c r="S265" s="43">
        <v>441.24109774999999</v>
      </c>
      <c r="T265" s="43">
        <v>458.35167694</v>
      </c>
      <c r="U265" s="43">
        <v>472.73976375000001</v>
      </c>
      <c r="V265" s="43">
        <v>463.44435970000001</v>
      </c>
      <c r="W265" s="43">
        <v>439.67443016999999</v>
      </c>
      <c r="X265" s="43">
        <v>417.52464851000002</v>
      </c>
      <c r="Y265" s="43">
        <v>465.96672006</v>
      </c>
    </row>
    <row r="266" spans="1:25" x14ac:dyDescent="0.3">
      <c r="A266" s="44">
        <v>43021</v>
      </c>
      <c r="B266" s="43">
        <v>517.39091727000005</v>
      </c>
      <c r="C266" s="43">
        <v>515.84316510999997</v>
      </c>
      <c r="D266" s="43">
        <v>540.79430807999995</v>
      </c>
      <c r="E266" s="43">
        <v>582.26895469999999</v>
      </c>
      <c r="F266" s="43">
        <v>598.29341271999999</v>
      </c>
      <c r="G266" s="43">
        <v>580.09738918000005</v>
      </c>
      <c r="H266" s="43">
        <v>531.41519010000002</v>
      </c>
      <c r="I266" s="43">
        <v>496.21063801999998</v>
      </c>
      <c r="J266" s="43">
        <v>468.32199623999998</v>
      </c>
      <c r="K266" s="43">
        <v>435.35443961999999</v>
      </c>
      <c r="L266" s="43">
        <v>439.98181498000002</v>
      </c>
      <c r="M266" s="43">
        <v>442.08020304000001</v>
      </c>
      <c r="N266" s="43">
        <v>434.95860103000001</v>
      </c>
      <c r="O266" s="43">
        <v>431.64794072000001</v>
      </c>
      <c r="P266" s="43">
        <v>427.89695867</v>
      </c>
      <c r="Q266" s="43">
        <v>426.14700026000003</v>
      </c>
      <c r="R266" s="43">
        <v>425.29767248000002</v>
      </c>
      <c r="S266" s="43">
        <v>435.71451381999998</v>
      </c>
      <c r="T266" s="43">
        <v>456.46838371000001</v>
      </c>
      <c r="U266" s="43">
        <v>471.04308089</v>
      </c>
      <c r="V266" s="43">
        <v>459.69650123000002</v>
      </c>
      <c r="W266" s="43">
        <v>434.75089022999998</v>
      </c>
      <c r="X266" s="43">
        <v>436.60798641999997</v>
      </c>
      <c r="Y266" s="43">
        <v>504.11266692999999</v>
      </c>
    </row>
    <row r="267" spans="1:25" x14ac:dyDescent="0.3">
      <c r="A267" s="44">
        <v>43022</v>
      </c>
      <c r="B267" s="43">
        <v>550.88614051000002</v>
      </c>
      <c r="C267" s="43">
        <v>586.49837977000004</v>
      </c>
      <c r="D267" s="43">
        <v>576.94053797000004</v>
      </c>
      <c r="E267" s="43">
        <v>587.87002057999996</v>
      </c>
      <c r="F267" s="43">
        <v>585.09499759000005</v>
      </c>
      <c r="G267" s="43">
        <v>578.72199620000004</v>
      </c>
      <c r="H267" s="43">
        <v>555.28259364999997</v>
      </c>
      <c r="I267" s="43">
        <v>526.63213845999996</v>
      </c>
      <c r="J267" s="43">
        <v>462.38545067000001</v>
      </c>
      <c r="K267" s="43">
        <v>413.50360913999998</v>
      </c>
      <c r="L267" s="43">
        <v>431.38506419999999</v>
      </c>
      <c r="M267" s="43">
        <v>438.49856442999999</v>
      </c>
      <c r="N267" s="43">
        <v>430.91774823999998</v>
      </c>
      <c r="O267" s="43">
        <v>425.79362329000003</v>
      </c>
      <c r="P267" s="43">
        <v>422.98712114</v>
      </c>
      <c r="Q267" s="43">
        <v>422.29740104000001</v>
      </c>
      <c r="R267" s="43">
        <v>419.5838248</v>
      </c>
      <c r="S267" s="43">
        <v>429.27826577000002</v>
      </c>
      <c r="T267" s="43">
        <v>452.89598545000001</v>
      </c>
      <c r="U267" s="43">
        <v>470.73117506</v>
      </c>
      <c r="V267" s="43">
        <v>450.08977184999998</v>
      </c>
      <c r="W267" s="43">
        <v>421.55171253999998</v>
      </c>
      <c r="X267" s="43">
        <v>441.03325583999998</v>
      </c>
      <c r="Y267" s="43">
        <v>501.56592713999999</v>
      </c>
    </row>
    <row r="268" spans="1:25" x14ac:dyDescent="0.3">
      <c r="A268" s="44">
        <v>43023</v>
      </c>
      <c r="B268" s="43">
        <v>532.66671225000005</v>
      </c>
      <c r="C268" s="43">
        <v>563.83013366</v>
      </c>
      <c r="D268" s="43">
        <v>585.20602874999997</v>
      </c>
      <c r="E268" s="43">
        <v>594.52505638000002</v>
      </c>
      <c r="F268" s="43">
        <v>594.37420759999998</v>
      </c>
      <c r="G268" s="43">
        <v>578.66576907000001</v>
      </c>
      <c r="H268" s="43">
        <v>562.24979800000006</v>
      </c>
      <c r="I268" s="43">
        <v>541.12039312000002</v>
      </c>
      <c r="J268" s="43">
        <v>471.54155108999998</v>
      </c>
      <c r="K268" s="43">
        <v>413.09785247999997</v>
      </c>
      <c r="L268" s="43">
        <v>423.65487330000002</v>
      </c>
      <c r="M268" s="43">
        <v>428.14077192000002</v>
      </c>
      <c r="N268" s="43">
        <v>420.23561176999999</v>
      </c>
      <c r="O268" s="43">
        <v>415.11216273999997</v>
      </c>
      <c r="P268" s="43">
        <v>411.75674942000001</v>
      </c>
      <c r="Q268" s="43">
        <v>410.48492577000002</v>
      </c>
      <c r="R268" s="43">
        <v>410.56645914000001</v>
      </c>
      <c r="S268" s="43">
        <v>424.93006443000002</v>
      </c>
      <c r="T268" s="43">
        <v>448.68148305</v>
      </c>
      <c r="U268" s="43">
        <v>467.19750569000001</v>
      </c>
      <c r="V268" s="43">
        <v>457.01042103999998</v>
      </c>
      <c r="W268" s="43">
        <v>432.33057652999997</v>
      </c>
      <c r="X268" s="43">
        <v>423.30064668</v>
      </c>
      <c r="Y268" s="43">
        <v>480.00530128000003</v>
      </c>
    </row>
    <row r="269" spans="1:25" x14ac:dyDescent="0.3">
      <c r="A269" s="44">
        <v>43024</v>
      </c>
      <c r="B269" s="43">
        <v>498.22402271999999</v>
      </c>
      <c r="C269" s="43">
        <v>519.39460688999998</v>
      </c>
      <c r="D269" s="43">
        <v>537.34878939999999</v>
      </c>
      <c r="E269" s="43">
        <v>545.3412343</v>
      </c>
      <c r="F269" s="43">
        <v>542.82658189000006</v>
      </c>
      <c r="G269" s="43">
        <v>525.987438</v>
      </c>
      <c r="H269" s="43">
        <v>523.62918242000001</v>
      </c>
      <c r="I269" s="43">
        <v>515.70345842999996</v>
      </c>
      <c r="J269" s="43">
        <v>492.55575836999998</v>
      </c>
      <c r="K269" s="43">
        <v>455.75850521000001</v>
      </c>
      <c r="L269" s="43">
        <v>407.69158576000001</v>
      </c>
      <c r="M269" s="43">
        <v>383.45275536000003</v>
      </c>
      <c r="N269" s="43">
        <v>381.85489296999998</v>
      </c>
      <c r="O269" s="43">
        <v>383.43633631</v>
      </c>
      <c r="P269" s="43">
        <v>378.79946430000001</v>
      </c>
      <c r="Q269" s="43">
        <v>377.91351223999999</v>
      </c>
      <c r="R269" s="43">
        <v>376.70188243000001</v>
      </c>
      <c r="S269" s="43">
        <v>382.47840595000002</v>
      </c>
      <c r="T269" s="43">
        <v>390.82058476999998</v>
      </c>
      <c r="U269" s="43">
        <v>396.53349195999999</v>
      </c>
      <c r="V269" s="43">
        <v>419.46637217</v>
      </c>
      <c r="W269" s="43">
        <v>452.37178623</v>
      </c>
      <c r="X269" s="43">
        <v>492.08506017000002</v>
      </c>
      <c r="Y269" s="43">
        <v>513.47470342999998</v>
      </c>
    </row>
    <row r="270" spans="1:25" x14ac:dyDescent="0.3">
      <c r="A270" s="44">
        <v>43025</v>
      </c>
      <c r="B270" s="43">
        <v>513.02279579000003</v>
      </c>
      <c r="C270" s="43">
        <v>530.05782356999998</v>
      </c>
      <c r="D270" s="43">
        <v>551.68696683999997</v>
      </c>
      <c r="E270" s="43">
        <v>558.11129811000001</v>
      </c>
      <c r="F270" s="43">
        <v>560.56197913999995</v>
      </c>
      <c r="G270" s="43">
        <v>547.19697925000003</v>
      </c>
      <c r="H270" s="43">
        <v>524.98536360000003</v>
      </c>
      <c r="I270" s="43">
        <v>521.84510324999997</v>
      </c>
      <c r="J270" s="43">
        <v>494.52048447999999</v>
      </c>
      <c r="K270" s="43">
        <v>456.34784697999999</v>
      </c>
      <c r="L270" s="43">
        <v>414.35665747000002</v>
      </c>
      <c r="M270" s="43">
        <v>392.76518289000001</v>
      </c>
      <c r="N270" s="43">
        <v>388.63728809999998</v>
      </c>
      <c r="O270" s="43">
        <v>388.73505358</v>
      </c>
      <c r="P270" s="43">
        <v>384.84825928999999</v>
      </c>
      <c r="Q270" s="43">
        <v>383.65055321</v>
      </c>
      <c r="R270" s="43">
        <v>383.78102976000002</v>
      </c>
      <c r="S270" s="43">
        <v>387.31152395999999</v>
      </c>
      <c r="T270" s="43">
        <v>398.93612396999998</v>
      </c>
      <c r="U270" s="43">
        <v>417.89373807999999</v>
      </c>
      <c r="V270" s="43">
        <v>414.63593386999997</v>
      </c>
      <c r="W270" s="43">
        <v>449.07143228000001</v>
      </c>
      <c r="X270" s="43">
        <v>486.75822383000002</v>
      </c>
      <c r="Y270" s="43">
        <v>507.59906094000002</v>
      </c>
    </row>
    <row r="271" spans="1:25" x14ac:dyDescent="0.3">
      <c r="A271" s="44">
        <v>43026</v>
      </c>
      <c r="B271" s="43">
        <v>521.05619566999997</v>
      </c>
      <c r="C271" s="43">
        <v>533.47283084000003</v>
      </c>
      <c r="D271" s="43">
        <v>554.90251316000001</v>
      </c>
      <c r="E271" s="43">
        <v>559.32536070000003</v>
      </c>
      <c r="F271" s="43">
        <v>558.66834644000005</v>
      </c>
      <c r="G271" s="43">
        <v>545.27346842999998</v>
      </c>
      <c r="H271" s="43">
        <v>537.08099998</v>
      </c>
      <c r="I271" s="43">
        <v>541.51136628999996</v>
      </c>
      <c r="J271" s="43">
        <v>500.43421847000002</v>
      </c>
      <c r="K271" s="43">
        <v>456.17359922000003</v>
      </c>
      <c r="L271" s="43">
        <v>418.00285358999997</v>
      </c>
      <c r="M271" s="43">
        <v>398.20820780000003</v>
      </c>
      <c r="N271" s="43">
        <v>397.80412448999999</v>
      </c>
      <c r="O271" s="43">
        <v>398.29796413999998</v>
      </c>
      <c r="P271" s="43">
        <v>388.77773946999997</v>
      </c>
      <c r="Q271" s="43">
        <v>382.82440170000001</v>
      </c>
      <c r="R271" s="43">
        <v>383.72653933999999</v>
      </c>
      <c r="S271" s="43">
        <v>385.58434215</v>
      </c>
      <c r="T271" s="43">
        <v>398.11522825999998</v>
      </c>
      <c r="U271" s="43">
        <v>415.37128808</v>
      </c>
      <c r="V271" s="43">
        <v>416.82689491000002</v>
      </c>
      <c r="W271" s="43">
        <v>456.55396465000001</v>
      </c>
      <c r="X271" s="43">
        <v>494.10220664000002</v>
      </c>
      <c r="Y271" s="43">
        <v>514.68413024999995</v>
      </c>
    </row>
    <row r="272" spans="1:25" x14ac:dyDescent="0.3">
      <c r="A272" s="44">
        <v>43027</v>
      </c>
      <c r="B272" s="43">
        <v>509.53401166999998</v>
      </c>
      <c r="C272" s="43">
        <v>506.19020790000002</v>
      </c>
      <c r="D272" s="43">
        <v>527.18957977000002</v>
      </c>
      <c r="E272" s="43">
        <v>529.55188240999996</v>
      </c>
      <c r="F272" s="43">
        <v>531.19122807999997</v>
      </c>
      <c r="G272" s="43">
        <v>518.88601528000004</v>
      </c>
      <c r="H272" s="43">
        <v>518.55354445</v>
      </c>
      <c r="I272" s="43">
        <v>518.20175271000005</v>
      </c>
      <c r="J272" s="43">
        <v>487.12759536999999</v>
      </c>
      <c r="K272" s="43">
        <v>471.98886045</v>
      </c>
      <c r="L272" s="43">
        <v>444.69270254000003</v>
      </c>
      <c r="M272" s="43">
        <v>439.40565898</v>
      </c>
      <c r="N272" s="43">
        <v>433.26998336000003</v>
      </c>
      <c r="O272" s="43">
        <v>433.47874344000002</v>
      </c>
      <c r="P272" s="43">
        <v>429.44661774000002</v>
      </c>
      <c r="Q272" s="43">
        <v>426.73357632</v>
      </c>
      <c r="R272" s="43">
        <v>426.14086744999997</v>
      </c>
      <c r="S272" s="43">
        <v>434.48230389999998</v>
      </c>
      <c r="T272" s="43">
        <v>454.44966577999998</v>
      </c>
      <c r="U272" s="43">
        <v>468.39496272000002</v>
      </c>
      <c r="V272" s="43">
        <v>462.61165844999999</v>
      </c>
      <c r="W272" s="43">
        <v>472.17866555000001</v>
      </c>
      <c r="X272" s="43">
        <v>497.15286529999997</v>
      </c>
      <c r="Y272" s="43">
        <v>517.31908585999997</v>
      </c>
    </row>
    <row r="273" spans="1:25" x14ac:dyDescent="0.3">
      <c r="A273" s="44">
        <v>43028</v>
      </c>
      <c r="B273" s="43">
        <v>539.6990227</v>
      </c>
      <c r="C273" s="43">
        <v>538.04843074999997</v>
      </c>
      <c r="D273" s="43">
        <v>538.80298205999998</v>
      </c>
      <c r="E273" s="43">
        <v>537.62114922000001</v>
      </c>
      <c r="F273" s="43">
        <v>539.63273070000002</v>
      </c>
      <c r="G273" s="43">
        <v>539.12552101999995</v>
      </c>
      <c r="H273" s="43">
        <v>541.85841903000005</v>
      </c>
      <c r="I273" s="43">
        <v>531.69770642000003</v>
      </c>
      <c r="J273" s="43">
        <v>507.15033051</v>
      </c>
      <c r="K273" s="43">
        <v>474.79030224000002</v>
      </c>
      <c r="L273" s="43">
        <v>447.98216493000001</v>
      </c>
      <c r="M273" s="43">
        <v>439.91029343999998</v>
      </c>
      <c r="N273" s="43">
        <v>435.72772431999999</v>
      </c>
      <c r="O273" s="43">
        <v>434.88525311000001</v>
      </c>
      <c r="P273" s="43">
        <v>441.23889049000002</v>
      </c>
      <c r="Q273" s="43">
        <v>449.91854472</v>
      </c>
      <c r="R273" s="43">
        <v>448.46687500000002</v>
      </c>
      <c r="S273" s="43">
        <v>449.68359627000001</v>
      </c>
      <c r="T273" s="43">
        <v>457.32790634999998</v>
      </c>
      <c r="U273" s="43">
        <v>468.85758342000003</v>
      </c>
      <c r="V273" s="43">
        <v>470.30067687000002</v>
      </c>
      <c r="W273" s="43">
        <v>494.60135859000002</v>
      </c>
      <c r="X273" s="43">
        <v>509.16030627999999</v>
      </c>
      <c r="Y273" s="43">
        <v>534.12419565000005</v>
      </c>
    </row>
    <row r="274" spans="1:25" x14ac:dyDescent="0.3">
      <c r="A274" s="44">
        <v>43029</v>
      </c>
      <c r="B274" s="43">
        <v>544.19080916999997</v>
      </c>
      <c r="C274" s="43">
        <v>564.65890997999998</v>
      </c>
      <c r="D274" s="43">
        <v>559.27796235999995</v>
      </c>
      <c r="E274" s="43">
        <v>568.11639331000003</v>
      </c>
      <c r="F274" s="43">
        <v>572.54742449000003</v>
      </c>
      <c r="G274" s="43">
        <v>565.51789025000005</v>
      </c>
      <c r="H274" s="43">
        <v>536.24573986999997</v>
      </c>
      <c r="I274" s="43">
        <v>512.86174471000004</v>
      </c>
      <c r="J274" s="43">
        <v>494.48093398999998</v>
      </c>
      <c r="K274" s="43">
        <v>458.66287535999999</v>
      </c>
      <c r="L274" s="43">
        <v>446.72847308000001</v>
      </c>
      <c r="M274" s="43">
        <v>442.58409568000002</v>
      </c>
      <c r="N274" s="43">
        <v>434.45757404</v>
      </c>
      <c r="O274" s="43">
        <v>425.64528740999998</v>
      </c>
      <c r="P274" s="43">
        <v>420.13435368</v>
      </c>
      <c r="Q274" s="43">
        <v>424.16832355999998</v>
      </c>
      <c r="R274" s="43">
        <v>426.22575002000002</v>
      </c>
      <c r="S274" s="43">
        <v>432.92283839999999</v>
      </c>
      <c r="T274" s="43">
        <v>451.75046526</v>
      </c>
      <c r="U274" s="43">
        <v>466.54011585000001</v>
      </c>
      <c r="V274" s="43">
        <v>458.30060416999999</v>
      </c>
      <c r="W274" s="43">
        <v>452.29860817000002</v>
      </c>
      <c r="X274" s="43">
        <v>485.53311048</v>
      </c>
      <c r="Y274" s="43">
        <v>511.64509643000002</v>
      </c>
    </row>
    <row r="275" spans="1:25" x14ac:dyDescent="0.3">
      <c r="A275" s="44">
        <v>43030</v>
      </c>
      <c r="B275" s="43">
        <v>554.13295891999996</v>
      </c>
      <c r="C275" s="43">
        <v>588.40652491000003</v>
      </c>
      <c r="D275" s="43">
        <v>603.08733383000003</v>
      </c>
      <c r="E275" s="43">
        <v>615.21279091999997</v>
      </c>
      <c r="F275" s="43">
        <v>612.52576678000003</v>
      </c>
      <c r="G275" s="43">
        <v>601.90895369999998</v>
      </c>
      <c r="H275" s="43">
        <v>585.14545685999997</v>
      </c>
      <c r="I275" s="43">
        <v>560.02503676000003</v>
      </c>
      <c r="J275" s="43">
        <v>504.15019782000002</v>
      </c>
      <c r="K275" s="43">
        <v>457.44881426000001</v>
      </c>
      <c r="L275" s="43">
        <v>418.00980048999998</v>
      </c>
      <c r="M275" s="43">
        <v>418.78985368999997</v>
      </c>
      <c r="N275" s="43">
        <v>419.71995849000001</v>
      </c>
      <c r="O275" s="43">
        <v>423.6024218</v>
      </c>
      <c r="P275" s="43">
        <v>425.47638687</v>
      </c>
      <c r="Q275" s="43">
        <v>426.19508026</v>
      </c>
      <c r="R275" s="43">
        <v>424.36716564</v>
      </c>
      <c r="S275" s="43">
        <v>424.57528649</v>
      </c>
      <c r="T275" s="43">
        <v>403.77571797000002</v>
      </c>
      <c r="U275" s="43">
        <v>395.23944347000003</v>
      </c>
      <c r="V275" s="43">
        <v>396.22175463000002</v>
      </c>
      <c r="W275" s="43">
        <v>433.99360273999997</v>
      </c>
      <c r="X275" s="43">
        <v>484.70514006000002</v>
      </c>
      <c r="Y275" s="43">
        <v>532.05241555999999</v>
      </c>
    </row>
    <row r="276" spans="1:25" x14ac:dyDescent="0.3">
      <c r="A276" s="44">
        <v>43031</v>
      </c>
      <c r="B276" s="43">
        <v>540.13327382</v>
      </c>
      <c r="C276" s="43">
        <v>568.89011015000006</v>
      </c>
      <c r="D276" s="43">
        <v>588.45677379999995</v>
      </c>
      <c r="E276" s="43">
        <v>600.09137610000005</v>
      </c>
      <c r="F276" s="43">
        <v>599.99047342999995</v>
      </c>
      <c r="G276" s="43">
        <v>584.57527524</v>
      </c>
      <c r="H276" s="43">
        <v>574.81168321999996</v>
      </c>
      <c r="I276" s="43">
        <v>557.44164378000005</v>
      </c>
      <c r="J276" s="43">
        <v>509.47881611999998</v>
      </c>
      <c r="K276" s="43">
        <v>481.69490392</v>
      </c>
      <c r="L276" s="43">
        <v>473.60109306999999</v>
      </c>
      <c r="M276" s="43">
        <v>473.27888123000002</v>
      </c>
      <c r="N276" s="43">
        <v>466.85253351</v>
      </c>
      <c r="O276" s="43">
        <v>462.32228484000001</v>
      </c>
      <c r="P276" s="43">
        <v>458.09578207999999</v>
      </c>
      <c r="Q276" s="43">
        <v>454.83297922999998</v>
      </c>
      <c r="R276" s="43">
        <v>453.20178122999999</v>
      </c>
      <c r="S276" s="43">
        <v>461.78855084000003</v>
      </c>
      <c r="T276" s="43">
        <v>479.11379019999998</v>
      </c>
      <c r="U276" s="43">
        <v>482.55593985000002</v>
      </c>
      <c r="V276" s="43">
        <v>467.59063692000001</v>
      </c>
      <c r="W276" s="43">
        <v>480.75952089999998</v>
      </c>
      <c r="X276" s="43">
        <v>478.21571863999998</v>
      </c>
      <c r="Y276" s="43">
        <v>509.30138672999999</v>
      </c>
    </row>
    <row r="277" spans="1:25" x14ac:dyDescent="0.3">
      <c r="A277" s="44">
        <v>43032</v>
      </c>
      <c r="B277" s="43">
        <v>561.09229229000005</v>
      </c>
      <c r="C277" s="43">
        <v>561.54237088000002</v>
      </c>
      <c r="D277" s="43">
        <v>588.11508805000005</v>
      </c>
      <c r="E277" s="43">
        <v>614.12468090000004</v>
      </c>
      <c r="F277" s="43">
        <v>614.70829684</v>
      </c>
      <c r="G277" s="43">
        <v>598.49041996000005</v>
      </c>
      <c r="H277" s="43">
        <v>548.28322491999995</v>
      </c>
      <c r="I277" s="43">
        <v>513.03166484999997</v>
      </c>
      <c r="J277" s="43">
        <v>485.34324977</v>
      </c>
      <c r="K277" s="43">
        <v>452.75860478999999</v>
      </c>
      <c r="L277" s="43">
        <v>412.49397433000001</v>
      </c>
      <c r="M277" s="43">
        <v>403.19516721999997</v>
      </c>
      <c r="N277" s="43">
        <v>396.78282461999999</v>
      </c>
      <c r="O277" s="43">
        <v>391.48080071999999</v>
      </c>
      <c r="P277" s="43">
        <v>388.69573064000002</v>
      </c>
      <c r="Q277" s="43">
        <v>390.99572888</v>
      </c>
      <c r="R277" s="43">
        <v>386.42936571000001</v>
      </c>
      <c r="S277" s="43">
        <v>391.30200965</v>
      </c>
      <c r="T277" s="43">
        <v>402.55400218</v>
      </c>
      <c r="U277" s="43">
        <v>415.14417265999998</v>
      </c>
      <c r="V277" s="43">
        <v>415.63992403999998</v>
      </c>
      <c r="W277" s="43">
        <v>442.41783568</v>
      </c>
      <c r="X277" s="43">
        <v>474.84886442999999</v>
      </c>
      <c r="Y277" s="43">
        <v>518.31801657999995</v>
      </c>
    </row>
    <row r="278" spans="1:25" x14ac:dyDescent="0.3">
      <c r="A278" s="44">
        <v>43033</v>
      </c>
      <c r="B278" s="43">
        <v>539.87548260000005</v>
      </c>
      <c r="C278" s="43">
        <v>565.18110858</v>
      </c>
      <c r="D278" s="43">
        <v>580.53934093999999</v>
      </c>
      <c r="E278" s="43">
        <v>581.49008824999999</v>
      </c>
      <c r="F278" s="43">
        <v>581.68077597000001</v>
      </c>
      <c r="G278" s="43">
        <v>565.73615364</v>
      </c>
      <c r="H278" s="43">
        <v>576.37622455999997</v>
      </c>
      <c r="I278" s="43">
        <v>561.26488852</v>
      </c>
      <c r="J278" s="43">
        <v>522.40191670000002</v>
      </c>
      <c r="K278" s="43">
        <v>481.56332484000001</v>
      </c>
      <c r="L278" s="43">
        <v>441.82515790999997</v>
      </c>
      <c r="M278" s="43">
        <v>429.24112389999999</v>
      </c>
      <c r="N278" s="43">
        <v>424.58606852000003</v>
      </c>
      <c r="O278" s="43">
        <v>426.50182976000002</v>
      </c>
      <c r="P278" s="43">
        <v>424.45327644000002</v>
      </c>
      <c r="Q278" s="43">
        <v>419.87842420999999</v>
      </c>
      <c r="R278" s="43">
        <v>417.92571430999999</v>
      </c>
      <c r="S278" s="43">
        <v>424.07393937000001</v>
      </c>
      <c r="T278" s="43">
        <v>444.31458930000002</v>
      </c>
      <c r="U278" s="43">
        <v>456.01417662</v>
      </c>
      <c r="V278" s="43">
        <v>446.50586267</v>
      </c>
      <c r="W278" s="43">
        <v>472.52188199</v>
      </c>
      <c r="X278" s="43">
        <v>470.97199024000003</v>
      </c>
      <c r="Y278" s="43">
        <v>500.28071342999999</v>
      </c>
    </row>
    <row r="279" spans="1:25" x14ac:dyDescent="0.3">
      <c r="A279" s="44">
        <v>43034</v>
      </c>
      <c r="B279" s="43">
        <v>536.88332527</v>
      </c>
      <c r="C279" s="43">
        <v>575.42813156</v>
      </c>
      <c r="D279" s="43">
        <v>584.43410248999999</v>
      </c>
      <c r="E279" s="43">
        <v>589.39706635000005</v>
      </c>
      <c r="F279" s="43">
        <v>585.97852967999995</v>
      </c>
      <c r="G279" s="43">
        <v>578.28084537999996</v>
      </c>
      <c r="H279" s="43">
        <v>529.16175829999997</v>
      </c>
      <c r="I279" s="43">
        <v>507.56847835999997</v>
      </c>
      <c r="J279" s="43">
        <v>486.23448519999999</v>
      </c>
      <c r="K279" s="43">
        <v>463.96367949</v>
      </c>
      <c r="L279" s="43">
        <v>459.04221115000001</v>
      </c>
      <c r="M279" s="43">
        <v>460.60260253000001</v>
      </c>
      <c r="N279" s="43">
        <v>452.96415324999998</v>
      </c>
      <c r="O279" s="43">
        <v>455.04592362</v>
      </c>
      <c r="P279" s="43">
        <v>450.58739194999998</v>
      </c>
      <c r="Q279" s="43">
        <v>446.58395229000001</v>
      </c>
      <c r="R279" s="43">
        <v>443.81196303000002</v>
      </c>
      <c r="S279" s="43">
        <v>452.46456637</v>
      </c>
      <c r="T279" s="43">
        <v>472.00256167999999</v>
      </c>
      <c r="U279" s="43">
        <v>481.48620371999999</v>
      </c>
      <c r="V279" s="43">
        <v>469.59376859000002</v>
      </c>
      <c r="W279" s="43">
        <v>457.76622011000001</v>
      </c>
      <c r="X279" s="43">
        <v>479.37564142999997</v>
      </c>
      <c r="Y279" s="43">
        <v>494.58994632000002</v>
      </c>
    </row>
    <row r="280" spans="1:25" x14ac:dyDescent="0.3">
      <c r="A280" s="44">
        <v>43035</v>
      </c>
      <c r="B280" s="43">
        <v>564.83960582999998</v>
      </c>
      <c r="C280" s="43">
        <v>585.66337477000002</v>
      </c>
      <c r="D280" s="43">
        <v>608.59723767000003</v>
      </c>
      <c r="E280" s="43">
        <v>609.22834187000001</v>
      </c>
      <c r="F280" s="43">
        <v>604.04014787999995</v>
      </c>
      <c r="G280" s="43">
        <v>598.37912951999999</v>
      </c>
      <c r="H280" s="43">
        <v>578.85133053000004</v>
      </c>
      <c r="I280" s="43">
        <v>542.35951149000005</v>
      </c>
      <c r="J280" s="43">
        <v>512.04100624</v>
      </c>
      <c r="K280" s="43">
        <v>465.96938337</v>
      </c>
      <c r="L280" s="43">
        <v>431.88640488999999</v>
      </c>
      <c r="M280" s="43">
        <v>423.20042961000001</v>
      </c>
      <c r="N280" s="43">
        <v>421.38473941000001</v>
      </c>
      <c r="O280" s="43">
        <v>417.61401165000001</v>
      </c>
      <c r="P280" s="43">
        <v>418.33241287999999</v>
      </c>
      <c r="Q280" s="43">
        <v>419.22090530000003</v>
      </c>
      <c r="R280" s="43">
        <v>416.08879073999998</v>
      </c>
      <c r="S280" s="43">
        <v>419.42236541</v>
      </c>
      <c r="T280" s="43">
        <v>437.14144214999999</v>
      </c>
      <c r="U280" s="43">
        <v>444.86754682999998</v>
      </c>
      <c r="V280" s="43">
        <v>439.59351129999999</v>
      </c>
      <c r="W280" s="43">
        <v>456.00398115000002</v>
      </c>
      <c r="X280" s="43">
        <v>484.97223637000002</v>
      </c>
      <c r="Y280" s="43">
        <v>523.56937159999995</v>
      </c>
    </row>
    <row r="281" spans="1:25" x14ac:dyDescent="0.3">
      <c r="A281" s="44">
        <v>43036</v>
      </c>
      <c r="B281" s="43">
        <v>571.17994070999998</v>
      </c>
      <c r="C281" s="43">
        <v>572.35738051999999</v>
      </c>
      <c r="D281" s="43">
        <v>588.13834939000003</v>
      </c>
      <c r="E281" s="43">
        <v>585.49994314000003</v>
      </c>
      <c r="F281" s="43">
        <v>585.99659431999999</v>
      </c>
      <c r="G281" s="43">
        <v>583.75029231999997</v>
      </c>
      <c r="H281" s="43">
        <v>575.15065220999998</v>
      </c>
      <c r="I281" s="43">
        <v>542.15888351000001</v>
      </c>
      <c r="J281" s="43">
        <v>496.22084625000002</v>
      </c>
      <c r="K281" s="43">
        <v>467.51532834</v>
      </c>
      <c r="L281" s="43">
        <v>439.8171054</v>
      </c>
      <c r="M281" s="43">
        <v>435.31095099999999</v>
      </c>
      <c r="N281" s="43">
        <v>430.02008264</v>
      </c>
      <c r="O281" s="43">
        <v>425.22144795999998</v>
      </c>
      <c r="P281" s="43">
        <v>433.34605582</v>
      </c>
      <c r="Q281" s="43">
        <v>436.71504905</v>
      </c>
      <c r="R281" s="43">
        <v>432.53479888999999</v>
      </c>
      <c r="S281" s="43">
        <v>440.35033255000002</v>
      </c>
      <c r="T281" s="43">
        <v>453.44842994999999</v>
      </c>
      <c r="U281" s="43">
        <v>450.60457500000001</v>
      </c>
      <c r="V281" s="43">
        <v>436.32668920999998</v>
      </c>
      <c r="W281" s="43">
        <v>465.51673368000002</v>
      </c>
      <c r="X281" s="43">
        <v>472.80708189000001</v>
      </c>
      <c r="Y281" s="43">
        <v>521.21779331000005</v>
      </c>
    </row>
    <row r="282" spans="1:25" x14ac:dyDescent="0.3">
      <c r="A282" s="44">
        <v>43037</v>
      </c>
      <c r="B282" s="43">
        <v>599.79833293000002</v>
      </c>
      <c r="C282" s="43">
        <v>589.49741286999995</v>
      </c>
      <c r="D282" s="43">
        <v>603.24845517999995</v>
      </c>
      <c r="E282" s="43">
        <v>602.55020468999999</v>
      </c>
      <c r="F282" s="43">
        <v>601.56770068000003</v>
      </c>
      <c r="G282" s="43">
        <v>603.14057114000002</v>
      </c>
      <c r="H282" s="43">
        <v>608.61577039999997</v>
      </c>
      <c r="I282" s="43">
        <v>605.64870890999998</v>
      </c>
      <c r="J282" s="43">
        <v>544.22998495000002</v>
      </c>
      <c r="K282" s="43">
        <v>480.35835427000001</v>
      </c>
      <c r="L282" s="43">
        <v>427.06713238999998</v>
      </c>
      <c r="M282" s="43">
        <v>404.71387784000001</v>
      </c>
      <c r="N282" s="43">
        <v>409.24295798999998</v>
      </c>
      <c r="O282" s="43">
        <v>417.06471937999999</v>
      </c>
      <c r="P282" s="43">
        <v>447.39882956999998</v>
      </c>
      <c r="Q282" s="43">
        <v>443.18530871000002</v>
      </c>
      <c r="R282" s="43">
        <v>441.00024487000002</v>
      </c>
      <c r="S282" s="43">
        <v>446.34246474999998</v>
      </c>
      <c r="T282" s="43">
        <v>410.67281380999998</v>
      </c>
      <c r="U282" s="43">
        <v>409.65058771999998</v>
      </c>
      <c r="V282" s="43">
        <v>422.52784825999998</v>
      </c>
      <c r="W282" s="43">
        <v>469.53214671000001</v>
      </c>
      <c r="X282" s="43">
        <v>532.00470418999998</v>
      </c>
      <c r="Y282" s="43">
        <v>577.18252015999997</v>
      </c>
    </row>
    <row r="283" spans="1:25" x14ac:dyDescent="0.3">
      <c r="A283" s="44">
        <v>43038</v>
      </c>
      <c r="B283" s="43">
        <v>547.30551620000006</v>
      </c>
      <c r="C283" s="43">
        <v>535.03286174000004</v>
      </c>
      <c r="D283" s="43">
        <v>528.57574205000003</v>
      </c>
      <c r="E283" s="43">
        <v>547.14851820000001</v>
      </c>
      <c r="F283" s="43">
        <v>526.43534278000004</v>
      </c>
      <c r="G283" s="43">
        <v>534.71015434000003</v>
      </c>
      <c r="H283" s="43">
        <v>547.56791381999994</v>
      </c>
      <c r="I283" s="43">
        <v>543.42919895</v>
      </c>
      <c r="J283" s="43">
        <v>510.82708717000003</v>
      </c>
      <c r="K283" s="43">
        <v>458.38016983</v>
      </c>
      <c r="L283" s="43">
        <v>445.64662191000002</v>
      </c>
      <c r="M283" s="43">
        <v>444.80221148999999</v>
      </c>
      <c r="N283" s="43">
        <v>438.52973410999999</v>
      </c>
      <c r="O283" s="43">
        <v>435.86690418000001</v>
      </c>
      <c r="P283" s="43">
        <v>431.24417263999999</v>
      </c>
      <c r="Q283" s="43">
        <v>427.47544525000001</v>
      </c>
      <c r="R283" s="43">
        <v>424.38166670999999</v>
      </c>
      <c r="S283" s="43">
        <v>430.44220768999998</v>
      </c>
      <c r="T283" s="43">
        <v>433.58476734999999</v>
      </c>
      <c r="U283" s="43">
        <v>400.50592408</v>
      </c>
      <c r="V283" s="43">
        <v>414.16648643000002</v>
      </c>
      <c r="W283" s="43">
        <v>446.31062267999999</v>
      </c>
      <c r="X283" s="43">
        <v>472.16161923999999</v>
      </c>
      <c r="Y283" s="43">
        <v>498.41026597000001</v>
      </c>
    </row>
    <row r="284" spans="1:25" x14ac:dyDescent="0.3">
      <c r="A284" s="44">
        <v>43039</v>
      </c>
      <c r="B284" s="43">
        <v>569.10963012000002</v>
      </c>
      <c r="C284" s="43">
        <v>559.22209443999998</v>
      </c>
      <c r="D284" s="43">
        <v>584.43441042999996</v>
      </c>
      <c r="E284" s="43">
        <v>595.70759238999995</v>
      </c>
      <c r="F284" s="43">
        <v>596.46780287000001</v>
      </c>
      <c r="G284" s="43">
        <v>579.06378036000001</v>
      </c>
      <c r="H284" s="43">
        <v>552.45340248000002</v>
      </c>
      <c r="I284" s="43">
        <v>563.49521450999998</v>
      </c>
      <c r="J284" s="43">
        <v>533.74139291999995</v>
      </c>
      <c r="K284" s="43">
        <v>485.55886501999998</v>
      </c>
      <c r="L284" s="43">
        <v>459.52358306999997</v>
      </c>
      <c r="M284" s="43">
        <v>459.65084299</v>
      </c>
      <c r="N284" s="43">
        <v>454.40297120000002</v>
      </c>
      <c r="O284" s="43">
        <v>455.95360833000001</v>
      </c>
      <c r="P284" s="43">
        <v>452.15831942</v>
      </c>
      <c r="Q284" s="43">
        <v>451.69707729999999</v>
      </c>
      <c r="R284" s="43">
        <v>446.74846558000002</v>
      </c>
      <c r="S284" s="43">
        <v>451.52225199999998</v>
      </c>
      <c r="T284" s="43">
        <v>428.76047346000001</v>
      </c>
      <c r="U284" s="43">
        <v>403.50796781999998</v>
      </c>
      <c r="V284" s="43">
        <v>423.68188334000001</v>
      </c>
      <c r="W284" s="43">
        <v>454.27318929</v>
      </c>
      <c r="X284" s="43">
        <v>488.25324008000001</v>
      </c>
      <c r="Y284" s="43">
        <v>526.58451066999999</v>
      </c>
    </row>
    <row r="286" spans="1:25" x14ac:dyDescent="0.3">
      <c r="A286" s="145" t="s">
        <v>2</v>
      </c>
      <c r="B286" s="142" t="s">
        <v>76</v>
      </c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4"/>
    </row>
    <row r="287" spans="1:25" x14ac:dyDescent="0.3">
      <c r="A287" s="146"/>
      <c r="B287" s="64" t="s">
        <v>39</v>
      </c>
      <c r="C287" s="65" t="s">
        <v>40</v>
      </c>
      <c r="D287" s="66" t="s">
        <v>41</v>
      </c>
      <c r="E287" s="65" t="s">
        <v>42</v>
      </c>
      <c r="F287" s="65" t="s">
        <v>43</v>
      </c>
      <c r="G287" s="65" t="s">
        <v>44</v>
      </c>
      <c r="H287" s="65" t="s">
        <v>45</v>
      </c>
      <c r="I287" s="65" t="s">
        <v>46</v>
      </c>
      <c r="J287" s="65" t="s">
        <v>47</v>
      </c>
      <c r="K287" s="64" t="s">
        <v>48</v>
      </c>
      <c r="L287" s="65" t="s">
        <v>49</v>
      </c>
      <c r="M287" s="67" t="s">
        <v>50</v>
      </c>
      <c r="N287" s="64" t="s">
        <v>51</v>
      </c>
      <c r="O287" s="65" t="s">
        <v>52</v>
      </c>
      <c r="P287" s="67" t="s">
        <v>53</v>
      </c>
      <c r="Q287" s="66" t="s">
        <v>54</v>
      </c>
      <c r="R287" s="65" t="s">
        <v>55</v>
      </c>
      <c r="S287" s="66" t="s">
        <v>56</v>
      </c>
      <c r="T287" s="65" t="s">
        <v>57</v>
      </c>
      <c r="U287" s="66" t="s">
        <v>58</v>
      </c>
      <c r="V287" s="65" t="s">
        <v>59</v>
      </c>
      <c r="W287" s="66" t="s">
        <v>60</v>
      </c>
      <c r="X287" s="65" t="s">
        <v>61</v>
      </c>
      <c r="Y287" s="65" t="s">
        <v>62</v>
      </c>
    </row>
    <row r="288" spans="1:25" x14ac:dyDescent="0.3">
      <c r="A288" s="44" t="s">
        <v>154</v>
      </c>
      <c r="B288" s="43">
        <v>0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</row>
    <row r="289" spans="1:25" x14ac:dyDescent="0.3">
      <c r="A289" s="44">
        <v>43010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</row>
    <row r="290" spans="1:25" x14ac:dyDescent="0.3">
      <c r="A290" s="44">
        <v>43011</v>
      </c>
      <c r="B290" s="43">
        <v>0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</row>
    <row r="291" spans="1:25" x14ac:dyDescent="0.3">
      <c r="A291" s="44">
        <v>43012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</row>
    <row r="292" spans="1:25" x14ac:dyDescent="0.3">
      <c r="A292" s="44">
        <v>43013</v>
      </c>
      <c r="B292" s="43">
        <v>0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</row>
    <row r="293" spans="1:25" x14ac:dyDescent="0.3">
      <c r="A293" s="44">
        <v>43014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</row>
    <row r="294" spans="1:25" x14ac:dyDescent="0.3">
      <c r="A294" s="44">
        <v>43015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</row>
    <row r="295" spans="1:25" x14ac:dyDescent="0.3">
      <c r="A295" s="44">
        <v>43016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</row>
    <row r="296" spans="1:25" x14ac:dyDescent="0.3">
      <c r="A296" s="44">
        <v>43017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</row>
    <row r="297" spans="1:25" x14ac:dyDescent="0.3">
      <c r="A297" s="44">
        <v>43018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</row>
    <row r="298" spans="1:25" x14ac:dyDescent="0.3">
      <c r="A298" s="44">
        <v>43019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</row>
    <row r="299" spans="1:25" x14ac:dyDescent="0.3">
      <c r="A299" s="44">
        <v>43020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</row>
    <row r="300" spans="1:25" x14ac:dyDescent="0.3">
      <c r="A300" s="44">
        <v>43021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</row>
    <row r="301" spans="1:25" x14ac:dyDescent="0.3">
      <c r="A301" s="44">
        <v>43022</v>
      </c>
      <c r="B301" s="43"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</row>
    <row r="302" spans="1:25" x14ac:dyDescent="0.3">
      <c r="A302" s="44">
        <v>43023</v>
      </c>
      <c r="B302" s="43">
        <v>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</row>
    <row r="303" spans="1:25" x14ac:dyDescent="0.3">
      <c r="A303" s="44">
        <v>43024</v>
      </c>
      <c r="B303" s="43">
        <v>0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</row>
    <row r="304" spans="1:25" x14ac:dyDescent="0.3">
      <c r="A304" s="44">
        <v>43025</v>
      </c>
      <c r="B304" s="43">
        <v>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</row>
    <row r="305" spans="1:25" x14ac:dyDescent="0.3">
      <c r="A305" s="44">
        <v>43026</v>
      </c>
      <c r="B305" s="43">
        <v>0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</row>
    <row r="306" spans="1:25" x14ac:dyDescent="0.3">
      <c r="A306" s="44">
        <v>43027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</row>
    <row r="307" spans="1:25" x14ac:dyDescent="0.3">
      <c r="A307" s="44">
        <v>43028</v>
      </c>
      <c r="B307" s="43">
        <v>0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</row>
    <row r="308" spans="1:25" x14ac:dyDescent="0.3">
      <c r="A308" s="44">
        <v>43029</v>
      </c>
      <c r="B308" s="43">
        <v>0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</row>
    <row r="309" spans="1:25" x14ac:dyDescent="0.3">
      <c r="A309" s="44">
        <v>43030</v>
      </c>
      <c r="B309" s="43">
        <v>0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</row>
    <row r="310" spans="1:25" x14ac:dyDescent="0.3">
      <c r="A310" s="44">
        <v>43031</v>
      </c>
      <c r="B310" s="43">
        <v>0</v>
      </c>
      <c r="C310" s="43">
        <v>0</v>
      </c>
      <c r="D310" s="43">
        <v>0</v>
      </c>
      <c r="E310" s="43">
        <v>0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</row>
    <row r="311" spans="1:25" x14ac:dyDescent="0.3">
      <c r="A311" s="44">
        <v>43032</v>
      </c>
      <c r="B311" s="43">
        <v>0</v>
      </c>
      <c r="C311" s="43">
        <v>0</v>
      </c>
      <c r="D311" s="43">
        <v>0</v>
      </c>
      <c r="E311" s="43">
        <v>0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</row>
    <row r="312" spans="1:25" x14ac:dyDescent="0.3">
      <c r="A312" s="44">
        <v>43033</v>
      </c>
      <c r="B312" s="43">
        <v>0</v>
      </c>
      <c r="C312" s="43">
        <v>0</v>
      </c>
      <c r="D312" s="43">
        <v>0</v>
      </c>
      <c r="E312" s="43">
        <v>0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</row>
    <row r="313" spans="1:25" x14ac:dyDescent="0.3">
      <c r="A313" s="44">
        <v>43034</v>
      </c>
      <c r="B313" s="43">
        <v>0</v>
      </c>
      <c r="C313" s="43">
        <v>0</v>
      </c>
      <c r="D313" s="43">
        <v>0</v>
      </c>
      <c r="E313" s="43">
        <v>0</v>
      </c>
      <c r="F313" s="43">
        <v>0</v>
      </c>
      <c r="G313" s="43">
        <v>0</v>
      </c>
      <c r="H313" s="43">
        <v>0</v>
      </c>
      <c r="I313" s="43">
        <v>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</row>
    <row r="314" spans="1:25" x14ac:dyDescent="0.3">
      <c r="A314" s="44">
        <v>43035</v>
      </c>
      <c r="B314" s="43">
        <v>0</v>
      </c>
      <c r="C314" s="43">
        <v>0</v>
      </c>
      <c r="D314" s="43">
        <v>0</v>
      </c>
      <c r="E314" s="43">
        <v>0</v>
      </c>
      <c r="F314" s="43">
        <v>0</v>
      </c>
      <c r="G314" s="43">
        <v>0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</row>
    <row r="315" spans="1:25" x14ac:dyDescent="0.3">
      <c r="A315" s="44">
        <v>43036</v>
      </c>
      <c r="B315" s="43">
        <v>0</v>
      </c>
      <c r="C315" s="43">
        <v>0</v>
      </c>
      <c r="D315" s="43">
        <v>0</v>
      </c>
      <c r="E315" s="43">
        <v>0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</row>
    <row r="316" spans="1:25" x14ac:dyDescent="0.3">
      <c r="A316" s="44">
        <v>43037</v>
      </c>
      <c r="B316" s="43">
        <v>0</v>
      </c>
      <c r="C316" s="43">
        <v>0</v>
      </c>
      <c r="D316" s="43">
        <v>0</v>
      </c>
      <c r="E316" s="43">
        <v>0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</row>
    <row r="317" spans="1:25" x14ac:dyDescent="0.3">
      <c r="A317" s="44">
        <v>43038</v>
      </c>
      <c r="B317" s="43">
        <v>0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</row>
    <row r="318" spans="1:25" x14ac:dyDescent="0.3">
      <c r="A318" s="44">
        <v>43039</v>
      </c>
      <c r="B318" s="43">
        <v>0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0</v>
      </c>
      <c r="N318" s="43">
        <v>0</v>
      </c>
      <c r="O318" s="43">
        <v>0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</row>
    <row r="320" spans="1:25" x14ac:dyDescent="0.3">
      <c r="A320" s="145" t="s">
        <v>2</v>
      </c>
      <c r="B320" s="142" t="s">
        <v>77</v>
      </c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4"/>
    </row>
    <row r="321" spans="1:25" x14ac:dyDescent="0.3">
      <c r="A321" s="146"/>
      <c r="B321" s="64" t="s">
        <v>39</v>
      </c>
      <c r="C321" s="65" t="s">
        <v>40</v>
      </c>
      <c r="D321" s="66" t="s">
        <v>41</v>
      </c>
      <c r="E321" s="65" t="s">
        <v>42</v>
      </c>
      <c r="F321" s="65" t="s">
        <v>43</v>
      </c>
      <c r="G321" s="65" t="s">
        <v>44</v>
      </c>
      <c r="H321" s="65" t="s">
        <v>45</v>
      </c>
      <c r="I321" s="65" t="s">
        <v>46</v>
      </c>
      <c r="J321" s="65" t="s">
        <v>47</v>
      </c>
      <c r="K321" s="64" t="s">
        <v>48</v>
      </c>
      <c r="L321" s="65" t="s">
        <v>49</v>
      </c>
      <c r="M321" s="67" t="s">
        <v>50</v>
      </c>
      <c r="N321" s="64" t="s">
        <v>51</v>
      </c>
      <c r="O321" s="65" t="s">
        <v>52</v>
      </c>
      <c r="P321" s="67" t="s">
        <v>53</v>
      </c>
      <c r="Q321" s="66" t="s">
        <v>54</v>
      </c>
      <c r="R321" s="65" t="s">
        <v>55</v>
      </c>
      <c r="S321" s="66" t="s">
        <v>56</v>
      </c>
      <c r="T321" s="65" t="s">
        <v>57</v>
      </c>
      <c r="U321" s="66" t="s">
        <v>58</v>
      </c>
      <c r="V321" s="65" t="s">
        <v>59</v>
      </c>
      <c r="W321" s="66" t="s">
        <v>60</v>
      </c>
      <c r="X321" s="65" t="s">
        <v>61</v>
      </c>
      <c r="Y321" s="65" t="s">
        <v>62</v>
      </c>
    </row>
    <row r="322" spans="1:25" x14ac:dyDescent="0.3">
      <c r="A322" s="44" t="s">
        <v>154</v>
      </c>
      <c r="B322" s="43">
        <v>567.12715666999998</v>
      </c>
      <c r="C322" s="43">
        <v>636.86053202000005</v>
      </c>
      <c r="D322" s="43">
        <v>647.06579348000002</v>
      </c>
      <c r="E322" s="43">
        <v>639.60103898</v>
      </c>
      <c r="F322" s="43">
        <v>644.89250746000005</v>
      </c>
      <c r="G322" s="43">
        <v>644.95757203999995</v>
      </c>
      <c r="H322" s="43">
        <v>594.58084096000005</v>
      </c>
      <c r="I322" s="43">
        <v>542.59543919999999</v>
      </c>
      <c r="J322" s="43">
        <v>479.74025195000002</v>
      </c>
      <c r="K322" s="43">
        <v>423.89687226000001</v>
      </c>
      <c r="L322" s="43">
        <v>403.43188114999998</v>
      </c>
      <c r="M322" s="43">
        <v>382.65531679999998</v>
      </c>
      <c r="N322" s="43">
        <v>388.35355175000001</v>
      </c>
      <c r="O322" s="43">
        <v>387.73898573000002</v>
      </c>
      <c r="P322" s="43">
        <v>385.27937018</v>
      </c>
      <c r="Q322" s="43">
        <v>382.75584634000001</v>
      </c>
      <c r="R322" s="43">
        <v>381.84519428999999</v>
      </c>
      <c r="S322" s="43">
        <v>381.96907845999999</v>
      </c>
      <c r="T322" s="43">
        <v>380.29572521</v>
      </c>
      <c r="U322" s="43">
        <v>378.21294752</v>
      </c>
      <c r="V322" s="43">
        <v>382.89022416</v>
      </c>
      <c r="W322" s="43">
        <v>437.45698866999999</v>
      </c>
      <c r="X322" s="43">
        <v>482.23783373999999</v>
      </c>
      <c r="Y322" s="43">
        <v>524.66873993000002</v>
      </c>
    </row>
    <row r="323" spans="1:25" x14ac:dyDescent="0.3">
      <c r="A323" s="44">
        <v>43010</v>
      </c>
      <c r="B323" s="43">
        <v>613.52999838000005</v>
      </c>
      <c r="C323" s="43">
        <v>648.11137059999999</v>
      </c>
      <c r="D323" s="43">
        <v>654.02944133000005</v>
      </c>
      <c r="E323" s="43">
        <v>660.00404616000003</v>
      </c>
      <c r="F323" s="43">
        <v>667.82221790999995</v>
      </c>
      <c r="G323" s="43">
        <v>660.24138490999997</v>
      </c>
      <c r="H323" s="43">
        <v>616.13074475999997</v>
      </c>
      <c r="I323" s="43">
        <v>568.74045211999999</v>
      </c>
      <c r="J323" s="43">
        <v>511.76318623999998</v>
      </c>
      <c r="K323" s="43">
        <v>439.28839201</v>
      </c>
      <c r="L323" s="43">
        <v>393.56508102999999</v>
      </c>
      <c r="M323" s="43">
        <v>374.62374424000001</v>
      </c>
      <c r="N323" s="43">
        <v>379.37140498000002</v>
      </c>
      <c r="O323" s="43">
        <v>377.35834920999997</v>
      </c>
      <c r="P323" s="43">
        <v>384.49911049999997</v>
      </c>
      <c r="Q323" s="43">
        <v>389.44822210000001</v>
      </c>
      <c r="R323" s="43">
        <v>392.53246106</v>
      </c>
      <c r="S323" s="43">
        <v>383.57127527</v>
      </c>
      <c r="T323" s="43">
        <v>373.04786396999998</v>
      </c>
      <c r="U323" s="43">
        <v>389.82895817000002</v>
      </c>
      <c r="V323" s="43">
        <v>389.37973314999999</v>
      </c>
      <c r="W323" s="43">
        <v>428.79005273000001</v>
      </c>
      <c r="X323" s="43">
        <v>470.98021225999997</v>
      </c>
      <c r="Y323" s="43">
        <v>515.92888965999998</v>
      </c>
    </row>
    <row r="324" spans="1:25" x14ac:dyDescent="0.3">
      <c r="A324" s="44">
        <v>43011</v>
      </c>
      <c r="B324" s="43">
        <v>531.76317604999997</v>
      </c>
      <c r="C324" s="43">
        <v>566.54039282999997</v>
      </c>
      <c r="D324" s="43">
        <v>583.14327479999997</v>
      </c>
      <c r="E324" s="43">
        <v>585.57758978000004</v>
      </c>
      <c r="F324" s="43">
        <v>584.53824713999995</v>
      </c>
      <c r="G324" s="43">
        <v>577.34228081000003</v>
      </c>
      <c r="H324" s="43">
        <v>539.79265393000003</v>
      </c>
      <c r="I324" s="43">
        <v>512.08432151</v>
      </c>
      <c r="J324" s="43">
        <v>487.12386980000002</v>
      </c>
      <c r="K324" s="43">
        <v>441.31847668</v>
      </c>
      <c r="L324" s="43">
        <v>400.94924498</v>
      </c>
      <c r="M324" s="43">
        <v>381.38043241999998</v>
      </c>
      <c r="N324" s="43">
        <v>376.30098902999998</v>
      </c>
      <c r="O324" s="43">
        <v>379.31262752999999</v>
      </c>
      <c r="P324" s="43">
        <v>379.18122611000001</v>
      </c>
      <c r="Q324" s="43">
        <v>378.74309481</v>
      </c>
      <c r="R324" s="43">
        <v>378.811688</v>
      </c>
      <c r="S324" s="43">
        <v>377.95509607999998</v>
      </c>
      <c r="T324" s="43">
        <v>378.88526231999998</v>
      </c>
      <c r="U324" s="43">
        <v>396.20782192000001</v>
      </c>
      <c r="V324" s="43">
        <v>393.36516095000002</v>
      </c>
      <c r="W324" s="43">
        <v>429.69551258000001</v>
      </c>
      <c r="X324" s="43">
        <v>463.03414980000002</v>
      </c>
      <c r="Y324" s="43">
        <v>498.55869809000001</v>
      </c>
    </row>
    <row r="325" spans="1:25" x14ac:dyDescent="0.3">
      <c r="A325" s="44">
        <v>43012</v>
      </c>
      <c r="B325" s="43">
        <v>528.27336718000004</v>
      </c>
      <c r="C325" s="43">
        <v>544.58637495000005</v>
      </c>
      <c r="D325" s="43">
        <v>533.58949481000002</v>
      </c>
      <c r="E325" s="43">
        <v>529.59691179000004</v>
      </c>
      <c r="F325" s="43">
        <v>528.41128097000001</v>
      </c>
      <c r="G325" s="43">
        <v>536.98863705999997</v>
      </c>
      <c r="H325" s="43">
        <v>558.60159779000003</v>
      </c>
      <c r="I325" s="43">
        <v>543.42901933999997</v>
      </c>
      <c r="J325" s="43">
        <v>512.37784938000004</v>
      </c>
      <c r="K325" s="43">
        <v>449.31013694000001</v>
      </c>
      <c r="L325" s="43">
        <v>389.57328424000002</v>
      </c>
      <c r="M325" s="43">
        <v>374.99323028999999</v>
      </c>
      <c r="N325" s="43">
        <v>370.92522373000003</v>
      </c>
      <c r="O325" s="43">
        <v>372.84412596999999</v>
      </c>
      <c r="P325" s="43">
        <v>371.52261661</v>
      </c>
      <c r="Q325" s="43">
        <v>371.91433031000003</v>
      </c>
      <c r="R325" s="43">
        <v>378.19840913000002</v>
      </c>
      <c r="S325" s="43">
        <v>384.07678525</v>
      </c>
      <c r="T325" s="43">
        <v>387.95312414</v>
      </c>
      <c r="U325" s="43">
        <v>402.77927597000001</v>
      </c>
      <c r="V325" s="43">
        <v>417.38252417000001</v>
      </c>
      <c r="W325" s="43">
        <v>428.41378355000001</v>
      </c>
      <c r="X325" s="43">
        <v>476.00928246000001</v>
      </c>
      <c r="Y325" s="43">
        <v>550.02188450999995</v>
      </c>
    </row>
    <row r="326" spans="1:25" x14ac:dyDescent="0.3">
      <c r="A326" s="44">
        <v>43013</v>
      </c>
      <c r="B326" s="43">
        <v>544.50091825000004</v>
      </c>
      <c r="C326" s="43">
        <v>558.41726831999995</v>
      </c>
      <c r="D326" s="43">
        <v>547.18030192000003</v>
      </c>
      <c r="E326" s="43">
        <v>543.29641936999997</v>
      </c>
      <c r="F326" s="43">
        <v>542.07014733999995</v>
      </c>
      <c r="G326" s="43">
        <v>561.44492133000006</v>
      </c>
      <c r="H326" s="43">
        <v>555.87162736000005</v>
      </c>
      <c r="I326" s="43">
        <v>525.94606181999995</v>
      </c>
      <c r="J326" s="43">
        <v>484.89439411000001</v>
      </c>
      <c r="K326" s="43">
        <v>474.46431478</v>
      </c>
      <c r="L326" s="43">
        <v>441.89741609999999</v>
      </c>
      <c r="M326" s="43">
        <v>421.80260305000002</v>
      </c>
      <c r="N326" s="43">
        <v>415.82527334000002</v>
      </c>
      <c r="O326" s="43">
        <v>417.67437640999998</v>
      </c>
      <c r="P326" s="43">
        <v>418.96585125000001</v>
      </c>
      <c r="Q326" s="43">
        <v>418.16875958999998</v>
      </c>
      <c r="R326" s="43">
        <v>406.90140151000003</v>
      </c>
      <c r="S326" s="43">
        <v>382.38801652000001</v>
      </c>
      <c r="T326" s="43">
        <v>374.98861905000001</v>
      </c>
      <c r="U326" s="43">
        <v>369.23676109000002</v>
      </c>
      <c r="V326" s="43">
        <v>393.71417093999997</v>
      </c>
      <c r="W326" s="43">
        <v>422.08250263000002</v>
      </c>
      <c r="X326" s="43">
        <v>489.29108917000002</v>
      </c>
      <c r="Y326" s="43">
        <v>527.81254865000005</v>
      </c>
    </row>
    <row r="327" spans="1:25" x14ac:dyDescent="0.3">
      <c r="A327" s="44">
        <v>43014</v>
      </c>
      <c r="B327" s="43">
        <v>551.07984001</v>
      </c>
      <c r="C327" s="43">
        <v>580.57142682999995</v>
      </c>
      <c r="D327" s="43">
        <v>597.15834733999998</v>
      </c>
      <c r="E327" s="43">
        <v>605.20249645000001</v>
      </c>
      <c r="F327" s="43">
        <v>606.78110260999995</v>
      </c>
      <c r="G327" s="43">
        <v>592.65111505000004</v>
      </c>
      <c r="H327" s="43">
        <v>562.17898634000005</v>
      </c>
      <c r="I327" s="43">
        <v>549.17209634000005</v>
      </c>
      <c r="J327" s="43">
        <v>496.49481388999999</v>
      </c>
      <c r="K327" s="43">
        <v>444.62341813</v>
      </c>
      <c r="L327" s="43">
        <v>386.9769771</v>
      </c>
      <c r="M327" s="43">
        <v>359.63044092000001</v>
      </c>
      <c r="N327" s="43">
        <v>339.20876528999997</v>
      </c>
      <c r="O327" s="43">
        <v>339.66827261999998</v>
      </c>
      <c r="P327" s="43">
        <v>337.35026933</v>
      </c>
      <c r="Q327" s="43">
        <v>367.84694347999999</v>
      </c>
      <c r="R327" s="43">
        <v>394.18618696999999</v>
      </c>
      <c r="S327" s="43">
        <v>391.43659067999999</v>
      </c>
      <c r="T327" s="43">
        <v>383.74235456999997</v>
      </c>
      <c r="U327" s="43">
        <v>353.86719836999998</v>
      </c>
      <c r="V327" s="43">
        <v>372.01256651</v>
      </c>
      <c r="W327" s="43">
        <v>426.29408595000001</v>
      </c>
      <c r="X327" s="43">
        <v>492.74837513</v>
      </c>
      <c r="Y327" s="43">
        <v>549.94296353000004</v>
      </c>
    </row>
    <row r="328" spans="1:25" x14ac:dyDescent="0.3">
      <c r="A328" s="44">
        <v>43015</v>
      </c>
      <c r="B328" s="43">
        <v>519.19858754999996</v>
      </c>
      <c r="C328" s="43">
        <v>550.42626500999995</v>
      </c>
      <c r="D328" s="43">
        <v>564.31560049999996</v>
      </c>
      <c r="E328" s="43">
        <v>572.28101190999996</v>
      </c>
      <c r="F328" s="43">
        <v>572.32742972000005</v>
      </c>
      <c r="G328" s="43">
        <v>567.99344068000005</v>
      </c>
      <c r="H328" s="43">
        <v>548.71614232000002</v>
      </c>
      <c r="I328" s="43">
        <v>502.27476627999999</v>
      </c>
      <c r="J328" s="43">
        <v>442.73966580000001</v>
      </c>
      <c r="K328" s="43">
        <v>398.12363639</v>
      </c>
      <c r="L328" s="43">
        <v>394.83786658000002</v>
      </c>
      <c r="M328" s="43">
        <v>394.55961086999997</v>
      </c>
      <c r="N328" s="43">
        <v>387.84655425</v>
      </c>
      <c r="O328" s="43">
        <v>384.24680286</v>
      </c>
      <c r="P328" s="43">
        <v>395.48399652000001</v>
      </c>
      <c r="Q328" s="43">
        <v>396.52890093000002</v>
      </c>
      <c r="R328" s="43">
        <v>394.00558906999998</v>
      </c>
      <c r="S328" s="43">
        <v>382.91285694999999</v>
      </c>
      <c r="T328" s="43">
        <v>386.80939497000003</v>
      </c>
      <c r="U328" s="43">
        <v>414.8545742</v>
      </c>
      <c r="V328" s="43">
        <v>406.64659338000001</v>
      </c>
      <c r="W328" s="43">
        <v>413.33966752999999</v>
      </c>
      <c r="X328" s="43">
        <v>433.16356588000002</v>
      </c>
      <c r="Y328" s="43">
        <v>477.34048841999999</v>
      </c>
    </row>
    <row r="329" spans="1:25" x14ac:dyDescent="0.3">
      <c r="A329" s="44">
        <v>43016</v>
      </c>
      <c r="B329" s="43">
        <v>524.09755522</v>
      </c>
      <c r="C329" s="43">
        <v>558.37791958000003</v>
      </c>
      <c r="D329" s="43">
        <v>576.16153900999996</v>
      </c>
      <c r="E329" s="43">
        <v>579.93196258</v>
      </c>
      <c r="F329" s="43">
        <v>580.40097711999999</v>
      </c>
      <c r="G329" s="43">
        <v>578.22320880999996</v>
      </c>
      <c r="H329" s="43">
        <v>559.97071759000005</v>
      </c>
      <c r="I329" s="43">
        <v>525.66142102000003</v>
      </c>
      <c r="J329" s="43">
        <v>452.87561022</v>
      </c>
      <c r="K329" s="43">
        <v>379.92863720000003</v>
      </c>
      <c r="L329" s="43">
        <v>395.46903765000002</v>
      </c>
      <c r="M329" s="43">
        <v>401.94054051000001</v>
      </c>
      <c r="N329" s="43">
        <v>392.31271729999997</v>
      </c>
      <c r="O329" s="43">
        <v>387.76591474000003</v>
      </c>
      <c r="P329" s="43">
        <v>382.23620856000002</v>
      </c>
      <c r="Q329" s="43">
        <v>382.54231683</v>
      </c>
      <c r="R329" s="43">
        <v>390.6226527</v>
      </c>
      <c r="S329" s="43">
        <v>399.60291599999999</v>
      </c>
      <c r="T329" s="43">
        <v>422.82522124000002</v>
      </c>
      <c r="U329" s="43">
        <v>444.90492902</v>
      </c>
      <c r="V329" s="43">
        <v>435.47956651999999</v>
      </c>
      <c r="W329" s="43">
        <v>409.55723733999997</v>
      </c>
      <c r="X329" s="43">
        <v>413.58763546</v>
      </c>
      <c r="Y329" s="43">
        <v>484.78534575999998</v>
      </c>
    </row>
    <row r="330" spans="1:25" x14ac:dyDescent="0.3">
      <c r="A330" s="44">
        <v>43017</v>
      </c>
      <c r="B330" s="43">
        <v>508.31101097999999</v>
      </c>
      <c r="C330" s="43">
        <v>542.03934262999996</v>
      </c>
      <c r="D330" s="43">
        <v>559.00890934999995</v>
      </c>
      <c r="E330" s="43">
        <v>565.10641267000005</v>
      </c>
      <c r="F330" s="43">
        <v>561.02915729999995</v>
      </c>
      <c r="G330" s="43">
        <v>539.39048912999999</v>
      </c>
      <c r="H330" s="43">
        <v>505.60989849999999</v>
      </c>
      <c r="I330" s="43">
        <v>466.90186817</v>
      </c>
      <c r="J330" s="43">
        <v>431.21283611000001</v>
      </c>
      <c r="K330" s="43">
        <v>452.88799526000003</v>
      </c>
      <c r="L330" s="43">
        <v>490.67798970000001</v>
      </c>
      <c r="M330" s="43">
        <v>506.08667685</v>
      </c>
      <c r="N330" s="43">
        <v>484.01956281999998</v>
      </c>
      <c r="O330" s="43">
        <v>483.13654616000002</v>
      </c>
      <c r="P330" s="43">
        <v>473.90124465999997</v>
      </c>
      <c r="Q330" s="43">
        <v>470.74396861999998</v>
      </c>
      <c r="R330" s="43">
        <v>468.97436606000002</v>
      </c>
      <c r="S330" s="43">
        <v>474.46573969999997</v>
      </c>
      <c r="T330" s="43">
        <v>506.46634101000001</v>
      </c>
      <c r="U330" s="43">
        <v>529.95515354999998</v>
      </c>
      <c r="V330" s="43">
        <v>513.23177958999997</v>
      </c>
      <c r="W330" s="43">
        <v>480.14776720999998</v>
      </c>
      <c r="X330" s="43">
        <v>462.90868895</v>
      </c>
      <c r="Y330" s="43">
        <v>499.26943662000002</v>
      </c>
    </row>
    <row r="331" spans="1:25" x14ac:dyDescent="0.3">
      <c r="A331" s="44">
        <v>43018</v>
      </c>
      <c r="B331" s="43">
        <v>582.59271344000001</v>
      </c>
      <c r="C331" s="43">
        <v>620.01847640000005</v>
      </c>
      <c r="D331" s="43">
        <v>639.29000427000005</v>
      </c>
      <c r="E331" s="43">
        <v>647.32941596000001</v>
      </c>
      <c r="F331" s="43">
        <v>647.41279764000001</v>
      </c>
      <c r="G331" s="43">
        <v>633.17444764000004</v>
      </c>
      <c r="H331" s="43">
        <v>566.46521402999997</v>
      </c>
      <c r="I331" s="43">
        <v>501.92810580999998</v>
      </c>
      <c r="J331" s="43">
        <v>462.4702613</v>
      </c>
      <c r="K331" s="43">
        <v>464.09436320999998</v>
      </c>
      <c r="L331" s="43">
        <v>476.64201410999999</v>
      </c>
      <c r="M331" s="43">
        <v>480.81758694000001</v>
      </c>
      <c r="N331" s="43">
        <v>468.70202638000001</v>
      </c>
      <c r="O331" s="43">
        <v>467.10211177999997</v>
      </c>
      <c r="P331" s="43">
        <v>462.24093551999999</v>
      </c>
      <c r="Q331" s="43">
        <v>461.58204375999998</v>
      </c>
      <c r="R331" s="43">
        <v>462.20937449000002</v>
      </c>
      <c r="S331" s="43">
        <v>467.36855664000001</v>
      </c>
      <c r="T331" s="43">
        <v>486.71002751999998</v>
      </c>
      <c r="U331" s="43">
        <v>508.64627347999999</v>
      </c>
      <c r="V331" s="43">
        <v>498.98707682999998</v>
      </c>
      <c r="W331" s="43">
        <v>474.01752678000003</v>
      </c>
      <c r="X331" s="43">
        <v>456.82510781000002</v>
      </c>
      <c r="Y331" s="43">
        <v>518.02026990000002</v>
      </c>
    </row>
    <row r="332" spans="1:25" x14ac:dyDescent="0.3">
      <c r="A332" s="44">
        <v>43019</v>
      </c>
      <c r="B332" s="43">
        <v>593.47195968000005</v>
      </c>
      <c r="C332" s="43">
        <v>626.87824158000001</v>
      </c>
      <c r="D332" s="43">
        <v>640.02336019999996</v>
      </c>
      <c r="E332" s="43">
        <v>647.67634979000002</v>
      </c>
      <c r="F332" s="43">
        <v>648.83885981000003</v>
      </c>
      <c r="G332" s="43">
        <v>623.50201196</v>
      </c>
      <c r="H332" s="43">
        <v>570.17391357999998</v>
      </c>
      <c r="I332" s="43">
        <v>510.30961279000002</v>
      </c>
      <c r="J332" s="43">
        <v>470.39749524000001</v>
      </c>
      <c r="K332" s="43">
        <v>460.68383613999998</v>
      </c>
      <c r="L332" s="43">
        <v>483.35104816</v>
      </c>
      <c r="M332" s="43">
        <v>496.04813543</v>
      </c>
      <c r="N332" s="43">
        <v>485.09157457999999</v>
      </c>
      <c r="O332" s="43">
        <v>476.87854345</v>
      </c>
      <c r="P332" s="43">
        <v>473.21593997999997</v>
      </c>
      <c r="Q332" s="43">
        <v>471.28877519999998</v>
      </c>
      <c r="R332" s="43">
        <v>470.72758529999999</v>
      </c>
      <c r="S332" s="43">
        <v>483.25421999999998</v>
      </c>
      <c r="T332" s="43">
        <v>513.04186660000005</v>
      </c>
      <c r="U332" s="43">
        <v>529.24502326000004</v>
      </c>
      <c r="V332" s="43">
        <v>510.18560123999998</v>
      </c>
      <c r="W332" s="43">
        <v>476.36391895999998</v>
      </c>
      <c r="X332" s="43">
        <v>457.04626881000002</v>
      </c>
      <c r="Y332" s="43">
        <v>521.95789841999999</v>
      </c>
    </row>
    <row r="333" spans="1:25" x14ac:dyDescent="0.3">
      <c r="A333" s="44">
        <v>43020</v>
      </c>
      <c r="B333" s="43">
        <v>571.32751450000001</v>
      </c>
      <c r="C333" s="43">
        <v>603.76458879999996</v>
      </c>
      <c r="D333" s="43">
        <v>622.61826631999998</v>
      </c>
      <c r="E333" s="43">
        <v>630.98402406000002</v>
      </c>
      <c r="F333" s="43">
        <v>632.88387550000004</v>
      </c>
      <c r="G333" s="43">
        <v>603.83987977000004</v>
      </c>
      <c r="H333" s="43">
        <v>551.98987704000001</v>
      </c>
      <c r="I333" s="43">
        <v>500.79807276000003</v>
      </c>
      <c r="J333" s="43">
        <v>470.73446845000001</v>
      </c>
      <c r="K333" s="43">
        <v>471.54852863999997</v>
      </c>
      <c r="L333" s="43">
        <v>490.23879936999998</v>
      </c>
      <c r="M333" s="43">
        <v>495.34053058000001</v>
      </c>
      <c r="N333" s="43">
        <v>487.62650510999998</v>
      </c>
      <c r="O333" s="43">
        <v>485.24924614000003</v>
      </c>
      <c r="P333" s="43">
        <v>481.81364910999997</v>
      </c>
      <c r="Q333" s="43">
        <v>478.86803621000001</v>
      </c>
      <c r="R333" s="43">
        <v>476.79703817000001</v>
      </c>
      <c r="S333" s="43">
        <v>485.36520753000002</v>
      </c>
      <c r="T333" s="43">
        <v>504.18684463</v>
      </c>
      <c r="U333" s="43">
        <v>520.01374011999997</v>
      </c>
      <c r="V333" s="43">
        <v>509.78879567000001</v>
      </c>
      <c r="W333" s="43">
        <v>483.64187319000001</v>
      </c>
      <c r="X333" s="43">
        <v>459.27711335999999</v>
      </c>
      <c r="Y333" s="43">
        <v>512.56339205999996</v>
      </c>
    </row>
    <row r="334" spans="1:25" x14ac:dyDescent="0.3">
      <c r="A334" s="44">
        <v>43021</v>
      </c>
      <c r="B334" s="43">
        <v>569.13000899999997</v>
      </c>
      <c r="C334" s="43">
        <v>567.42748161999998</v>
      </c>
      <c r="D334" s="43">
        <v>594.87373889000003</v>
      </c>
      <c r="E334" s="43">
        <v>640.49585016000003</v>
      </c>
      <c r="F334" s="43">
        <v>658.12275398999998</v>
      </c>
      <c r="G334" s="43">
        <v>638.10712809999995</v>
      </c>
      <c r="H334" s="43">
        <v>584.55670910000003</v>
      </c>
      <c r="I334" s="43">
        <v>545.83170182000003</v>
      </c>
      <c r="J334" s="43">
        <v>515.15419585999996</v>
      </c>
      <c r="K334" s="43">
        <v>478.88988358</v>
      </c>
      <c r="L334" s="43">
        <v>483.97999648000001</v>
      </c>
      <c r="M334" s="43">
        <v>486.28822334</v>
      </c>
      <c r="N334" s="43">
        <v>478.45446113000003</v>
      </c>
      <c r="O334" s="43">
        <v>474.81273478999998</v>
      </c>
      <c r="P334" s="43">
        <v>470.68665454000001</v>
      </c>
      <c r="Q334" s="43">
        <v>468.76170028000001</v>
      </c>
      <c r="R334" s="43">
        <v>467.82743971999997</v>
      </c>
      <c r="S334" s="43">
        <v>479.28596520000002</v>
      </c>
      <c r="T334" s="43">
        <v>502.11522208000002</v>
      </c>
      <c r="U334" s="43">
        <v>518.14738897999996</v>
      </c>
      <c r="V334" s="43">
        <v>505.66615135000001</v>
      </c>
      <c r="W334" s="43">
        <v>478.22597925000002</v>
      </c>
      <c r="X334" s="43">
        <v>480.26878506000003</v>
      </c>
      <c r="Y334" s="43">
        <v>554.52393361999998</v>
      </c>
    </row>
    <row r="335" spans="1:25" x14ac:dyDescent="0.3">
      <c r="A335" s="44">
        <v>43022</v>
      </c>
      <c r="B335" s="43">
        <v>605.97475455999995</v>
      </c>
      <c r="C335" s="43">
        <v>645.14821774999996</v>
      </c>
      <c r="D335" s="43">
        <v>634.63459176000003</v>
      </c>
      <c r="E335" s="43">
        <v>646.65702263000003</v>
      </c>
      <c r="F335" s="43">
        <v>643.60449733999997</v>
      </c>
      <c r="G335" s="43">
        <v>636.59419580999997</v>
      </c>
      <c r="H335" s="43">
        <v>610.81085300999996</v>
      </c>
      <c r="I335" s="43">
        <v>579.29535229999999</v>
      </c>
      <c r="J335" s="43">
        <v>508.62399572999999</v>
      </c>
      <c r="K335" s="43">
        <v>454.85397004999999</v>
      </c>
      <c r="L335" s="43">
        <v>474.52357060999998</v>
      </c>
      <c r="M335" s="43">
        <v>482.34842086999998</v>
      </c>
      <c r="N335" s="43">
        <v>474.00952305999999</v>
      </c>
      <c r="O335" s="43">
        <v>468.37298561</v>
      </c>
      <c r="P335" s="43">
        <v>465.28583325</v>
      </c>
      <c r="Q335" s="43">
        <v>464.52714114000003</v>
      </c>
      <c r="R335" s="43">
        <v>461.54220727000001</v>
      </c>
      <c r="S335" s="43">
        <v>472.20609235000001</v>
      </c>
      <c r="T335" s="43">
        <v>498.18558399</v>
      </c>
      <c r="U335" s="43">
        <v>517.80429256000002</v>
      </c>
      <c r="V335" s="43">
        <v>495.09874903000002</v>
      </c>
      <c r="W335" s="43">
        <v>463.70688379000001</v>
      </c>
      <c r="X335" s="43">
        <v>485.13658142000003</v>
      </c>
      <c r="Y335" s="43">
        <v>551.72251985000003</v>
      </c>
    </row>
    <row r="336" spans="1:25" x14ac:dyDescent="0.3">
      <c r="A336" s="44">
        <v>43023</v>
      </c>
      <c r="B336" s="43">
        <v>585.93338346999997</v>
      </c>
      <c r="C336" s="43">
        <v>620.21314702999996</v>
      </c>
      <c r="D336" s="43">
        <v>643.72663162000003</v>
      </c>
      <c r="E336" s="43">
        <v>653.97756201000004</v>
      </c>
      <c r="F336" s="43">
        <v>653.81162835999999</v>
      </c>
      <c r="G336" s="43">
        <v>636.53234597999995</v>
      </c>
      <c r="H336" s="43">
        <v>618.47477779999997</v>
      </c>
      <c r="I336" s="43">
        <v>595.23243243000002</v>
      </c>
      <c r="J336" s="43">
        <v>518.69570619000001</v>
      </c>
      <c r="K336" s="43">
        <v>454.40763772999998</v>
      </c>
      <c r="L336" s="43">
        <v>466.02036062000002</v>
      </c>
      <c r="M336" s="43">
        <v>470.95484911</v>
      </c>
      <c r="N336" s="43">
        <v>462.25917294999999</v>
      </c>
      <c r="O336" s="43">
        <v>456.62337901000001</v>
      </c>
      <c r="P336" s="43">
        <v>452.93242436000003</v>
      </c>
      <c r="Q336" s="43">
        <v>451.53341834000003</v>
      </c>
      <c r="R336" s="43">
        <v>451.62310504999999</v>
      </c>
      <c r="S336" s="43">
        <v>467.42307087</v>
      </c>
      <c r="T336" s="43">
        <v>493.54963135000003</v>
      </c>
      <c r="U336" s="43">
        <v>513.91725625000004</v>
      </c>
      <c r="V336" s="43">
        <v>502.71146313999998</v>
      </c>
      <c r="W336" s="43">
        <v>475.56363418000001</v>
      </c>
      <c r="X336" s="43">
        <v>465.63071134</v>
      </c>
      <c r="Y336" s="43">
        <v>528.00583140000003</v>
      </c>
    </row>
    <row r="337" spans="1:25" x14ac:dyDescent="0.3">
      <c r="A337" s="44">
        <v>43024</v>
      </c>
      <c r="B337" s="43">
        <v>548.04642498999999</v>
      </c>
      <c r="C337" s="43">
        <v>571.33406757</v>
      </c>
      <c r="D337" s="43">
        <v>591.08366833000002</v>
      </c>
      <c r="E337" s="43">
        <v>599.87535772000001</v>
      </c>
      <c r="F337" s="43">
        <v>597.10924007999995</v>
      </c>
      <c r="G337" s="43">
        <v>578.58618179999996</v>
      </c>
      <c r="H337" s="43">
        <v>575.99210066000001</v>
      </c>
      <c r="I337" s="43">
        <v>567.27380427000003</v>
      </c>
      <c r="J337" s="43">
        <v>541.81133421000004</v>
      </c>
      <c r="K337" s="43">
        <v>501.33435573000003</v>
      </c>
      <c r="L337" s="43">
        <v>448.46074433000001</v>
      </c>
      <c r="M337" s="43">
        <v>421.79803090000001</v>
      </c>
      <c r="N337" s="43">
        <v>420.04038227000001</v>
      </c>
      <c r="O337" s="43">
        <v>421.77996994</v>
      </c>
      <c r="P337" s="43">
        <v>416.67941072000002</v>
      </c>
      <c r="Q337" s="43">
        <v>415.70486346000001</v>
      </c>
      <c r="R337" s="43">
        <v>414.37207067000003</v>
      </c>
      <c r="S337" s="43">
        <v>420.72624653999998</v>
      </c>
      <c r="T337" s="43">
        <v>429.90264323999997</v>
      </c>
      <c r="U337" s="43">
        <v>436.18684115000002</v>
      </c>
      <c r="V337" s="43">
        <v>461.41300938000001</v>
      </c>
      <c r="W337" s="43">
        <v>497.60896485000001</v>
      </c>
      <c r="X337" s="43">
        <v>541.29356617999997</v>
      </c>
      <c r="Y337" s="43">
        <v>564.82217376999995</v>
      </c>
    </row>
    <row r="338" spans="1:25" x14ac:dyDescent="0.3">
      <c r="A338" s="44">
        <v>43025</v>
      </c>
      <c r="B338" s="43">
        <v>564.32507537000004</v>
      </c>
      <c r="C338" s="43">
        <v>583.06360591999999</v>
      </c>
      <c r="D338" s="43">
        <v>606.85566352000001</v>
      </c>
      <c r="E338" s="43">
        <v>613.92242792000002</v>
      </c>
      <c r="F338" s="43">
        <v>616.61817704999999</v>
      </c>
      <c r="G338" s="43">
        <v>601.91667716999996</v>
      </c>
      <c r="H338" s="43">
        <v>577.48389996000003</v>
      </c>
      <c r="I338" s="43">
        <v>574.02961358000005</v>
      </c>
      <c r="J338" s="43">
        <v>543.97253292000005</v>
      </c>
      <c r="K338" s="43">
        <v>501.98263168</v>
      </c>
      <c r="L338" s="43">
        <v>455.79232321000001</v>
      </c>
      <c r="M338" s="43">
        <v>432.04170118000002</v>
      </c>
      <c r="N338" s="43">
        <v>427.50101690000002</v>
      </c>
      <c r="O338" s="43">
        <v>427.60855894000002</v>
      </c>
      <c r="P338" s="43">
        <v>423.33308520999998</v>
      </c>
      <c r="Q338" s="43">
        <v>422.01560853000001</v>
      </c>
      <c r="R338" s="43">
        <v>422.15913273000001</v>
      </c>
      <c r="S338" s="43">
        <v>426.04267635000002</v>
      </c>
      <c r="T338" s="43">
        <v>438.82973636999998</v>
      </c>
      <c r="U338" s="43">
        <v>459.68311188000001</v>
      </c>
      <c r="V338" s="43">
        <v>456.09952726</v>
      </c>
      <c r="W338" s="43">
        <v>493.97857550999998</v>
      </c>
      <c r="X338" s="43">
        <v>535.43404621000002</v>
      </c>
      <c r="Y338" s="43">
        <v>558.35896703000003</v>
      </c>
    </row>
    <row r="339" spans="1:25" x14ac:dyDescent="0.3">
      <c r="A339" s="44">
        <v>43026</v>
      </c>
      <c r="B339" s="43">
        <v>573.16181523</v>
      </c>
      <c r="C339" s="43">
        <v>586.82011392000004</v>
      </c>
      <c r="D339" s="43">
        <v>610.39276446999997</v>
      </c>
      <c r="E339" s="43">
        <v>615.25789677</v>
      </c>
      <c r="F339" s="43">
        <v>614.53518108000003</v>
      </c>
      <c r="G339" s="43">
        <v>599.80081527000004</v>
      </c>
      <c r="H339" s="43">
        <v>590.78909997000005</v>
      </c>
      <c r="I339" s="43">
        <v>595.66250291999995</v>
      </c>
      <c r="J339" s="43">
        <v>550.47764030999997</v>
      </c>
      <c r="K339" s="43">
        <v>501.79095913999998</v>
      </c>
      <c r="L339" s="43">
        <v>459.80313895</v>
      </c>
      <c r="M339" s="43">
        <v>438.02902857999999</v>
      </c>
      <c r="N339" s="43">
        <v>437.58453693000001</v>
      </c>
      <c r="O339" s="43">
        <v>438.12776055</v>
      </c>
      <c r="P339" s="43">
        <v>427.65551341999998</v>
      </c>
      <c r="Q339" s="43">
        <v>421.10684185999997</v>
      </c>
      <c r="R339" s="43">
        <v>422.09919327</v>
      </c>
      <c r="S339" s="43">
        <v>424.14277636999998</v>
      </c>
      <c r="T339" s="43">
        <v>437.92675108999998</v>
      </c>
      <c r="U339" s="43">
        <v>456.90841688</v>
      </c>
      <c r="V339" s="43">
        <v>458.50958439999999</v>
      </c>
      <c r="W339" s="43">
        <v>502.20936110999997</v>
      </c>
      <c r="X339" s="43">
        <v>543.51242730000001</v>
      </c>
      <c r="Y339" s="43">
        <v>566.15254328000003</v>
      </c>
    </row>
    <row r="340" spans="1:25" x14ac:dyDescent="0.3">
      <c r="A340" s="44">
        <v>43027</v>
      </c>
      <c r="B340" s="43">
        <v>560.48741284000005</v>
      </c>
      <c r="C340" s="43">
        <v>556.80922869000005</v>
      </c>
      <c r="D340" s="43">
        <v>579.90853774000004</v>
      </c>
      <c r="E340" s="43">
        <v>582.50707064999995</v>
      </c>
      <c r="F340" s="43">
        <v>584.31035087999999</v>
      </c>
      <c r="G340" s="43">
        <v>570.77461681</v>
      </c>
      <c r="H340" s="43">
        <v>570.40889890000005</v>
      </c>
      <c r="I340" s="43">
        <v>570.02192797999999</v>
      </c>
      <c r="J340" s="43">
        <v>535.84035489999997</v>
      </c>
      <c r="K340" s="43">
        <v>519.1877465</v>
      </c>
      <c r="L340" s="43">
        <v>489.16197278999999</v>
      </c>
      <c r="M340" s="43">
        <v>483.34622488000002</v>
      </c>
      <c r="N340" s="43">
        <v>476.59698169000001</v>
      </c>
      <c r="O340" s="43">
        <v>476.82661777999999</v>
      </c>
      <c r="P340" s="43">
        <v>472.39127951</v>
      </c>
      <c r="Q340" s="43">
        <v>469.40693395</v>
      </c>
      <c r="R340" s="43">
        <v>468.75495419999999</v>
      </c>
      <c r="S340" s="43">
        <v>477.93053428000002</v>
      </c>
      <c r="T340" s="43">
        <v>499.89463236</v>
      </c>
      <c r="U340" s="43">
        <v>515.23445899000001</v>
      </c>
      <c r="V340" s="43">
        <v>508.87282428999998</v>
      </c>
      <c r="W340" s="43">
        <v>519.39653210999995</v>
      </c>
      <c r="X340" s="43">
        <v>546.86815182999999</v>
      </c>
      <c r="Y340" s="43">
        <v>569.05099444999996</v>
      </c>
    </row>
    <row r="341" spans="1:25" x14ac:dyDescent="0.3">
      <c r="A341" s="44">
        <v>43028</v>
      </c>
      <c r="B341" s="43">
        <v>593.66892496000003</v>
      </c>
      <c r="C341" s="43">
        <v>591.85327382000003</v>
      </c>
      <c r="D341" s="43">
        <v>592.68328026999995</v>
      </c>
      <c r="E341" s="43">
        <v>591.38326414000005</v>
      </c>
      <c r="F341" s="43">
        <v>593.59600376000003</v>
      </c>
      <c r="G341" s="43">
        <v>593.03807312000004</v>
      </c>
      <c r="H341" s="43">
        <v>596.04426092999995</v>
      </c>
      <c r="I341" s="43">
        <v>584.86747706000006</v>
      </c>
      <c r="J341" s="43">
        <v>557.86536355999999</v>
      </c>
      <c r="K341" s="43">
        <v>522.26933245999999</v>
      </c>
      <c r="L341" s="43">
        <v>492.78038142000003</v>
      </c>
      <c r="M341" s="43">
        <v>483.90132277999999</v>
      </c>
      <c r="N341" s="43">
        <v>479.30049674999998</v>
      </c>
      <c r="O341" s="43">
        <v>478.37377842000001</v>
      </c>
      <c r="P341" s="43">
        <v>485.36277954000002</v>
      </c>
      <c r="Q341" s="43">
        <v>494.91039919000002</v>
      </c>
      <c r="R341" s="43">
        <v>493.31356249999999</v>
      </c>
      <c r="S341" s="43">
        <v>494.65195589000001</v>
      </c>
      <c r="T341" s="43">
        <v>503.06069699</v>
      </c>
      <c r="U341" s="43">
        <v>515.74334176000002</v>
      </c>
      <c r="V341" s="43">
        <v>517.33074455999997</v>
      </c>
      <c r="W341" s="43">
        <v>544.06149445000005</v>
      </c>
      <c r="X341" s="43">
        <v>560.07633691000001</v>
      </c>
      <c r="Y341" s="43">
        <v>587.53661521000004</v>
      </c>
    </row>
    <row r="342" spans="1:25" x14ac:dyDescent="0.3">
      <c r="A342" s="44">
        <v>43029</v>
      </c>
      <c r="B342" s="43">
        <v>598.60989008000001</v>
      </c>
      <c r="C342" s="43">
        <v>621.12480098000003</v>
      </c>
      <c r="D342" s="43">
        <v>615.20575859999997</v>
      </c>
      <c r="E342" s="43">
        <v>624.92803263999997</v>
      </c>
      <c r="F342" s="43">
        <v>629.80216693</v>
      </c>
      <c r="G342" s="43">
        <v>622.06967927000005</v>
      </c>
      <c r="H342" s="43">
        <v>589.87031385</v>
      </c>
      <c r="I342" s="43">
        <v>564.14791918000003</v>
      </c>
      <c r="J342" s="43">
        <v>543.92902738999999</v>
      </c>
      <c r="K342" s="43">
        <v>504.52916290000002</v>
      </c>
      <c r="L342" s="43">
        <v>491.40132038000002</v>
      </c>
      <c r="M342" s="43">
        <v>486.84250524999999</v>
      </c>
      <c r="N342" s="43">
        <v>477.90333143999999</v>
      </c>
      <c r="O342" s="43">
        <v>468.20981614999999</v>
      </c>
      <c r="P342" s="43">
        <v>462.14778904999997</v>
      </c>
      <c r="Q342" s="43">
        <v>466.58515591999998</v>
      </c>
      <c r="R342" s="43">
        <v>468.84832502</v>
      </c>
      <c r="S342" s="43">
        <v>476.21512224000003</v>
      </c>
      <c r="T342" s="43">
        <v>496.92551178999997</v>
      </c>
      <c r="U342" s="43">
        <v>513.19412743999999</v>
      </c>
      <c r="V342" s="43">
        <v>504.13066457999997</v>
      </c>
      <c r="W342" s="43">
        <v>497.52846899000002</v>
      </c>
      <c r="X342" s="43">
        <v>534.08642153000005</v>
      </c>
      <c r="Y342" s="43">
        <v>562.80960606999997</v>
      </c>
    </row>
    <row r="343" spans="1:25" x14ac:dyDescent="0.3">
      <c r="A343" s="44">
        <v>43030</v>
      </c>
      <c r="B343" s="43">
        <v>609.54625481000005</v>
      </c>
      <c r="C343" s="43">
        <v>647.24717740000006</v>
      </c>
      <c r="D343" s="43">
        <v>663.39606720999996</v>
      </c>
      <c r="E343" s="43">
        <v>676.73407000999998</v>
      </c>
      <c r="F343" s="43">
        <v>673.77834344999997</v>
      </c>
      <c r="G343" s="43">
        <v>662.09984907</v>
      </c>
      <c r="H343" s="43">
        <v>643.66000254000005</v>
      </c>
      <c r="I343" s="43">
        <v>616.02754044000005</v>
      </c>
      <c r="J343" s="43">
        <v>554.56521759999998</v>
      </c>
      <c r="K343" s="43">
        <v>503.19369569000003</v>
      </c>
      <c r="L343" s="43">
        <v>459.81078052999999</v>
      </c>
      <c r="M343" s="43">
        <v>460.66883905999998</v>
      </c>
      <c r="N343" s="43">
        <v>461.69195432999999</v>
      </c>
      <c r="O343" s="43">
        <v>465.96266396999999</v>
      </c>
      <c r="P343" s="43">
        <v>468.02402555999998</v>
      </c>
      <c r="Q343" s="43">
        <v>468.81458829000002</v>
      </c>
      <c r="R343" s="43">
        <v>466.80388219999998</v>
      </c>
      <c r="S343" s="43">
        <v>467.03281514000003</v>
      </c>
      <c r="T343" s="43">
        <v>444.15328976000001</v>
      </c>
      <c r="U343" s="43">
        <v>434.76338781999999</v>
      </c>
      <c r="V343" s="43">
        <v>435.84393009000001</v>
      </c>
      <c r="W343" s="43">
        <v>477.39296301000002</v>
      </c>
      <c r="X343" s="43">
        <v>533.17565406000006</v>
      </c>
      <c r="Y343" s="43">
        <v>585.25765711999998</v>
      </c>
    </row>
    <row r="344" spans="1:25" x14ac:dyDescent="0.3">
      <c r="A344" s="44">
        <v>43031</v>
      </c>
      <c r="B344" s="43">
        <v>594.14660119999996</v>
      </c>
      <c r="C344" s="43">
        <v>625.77912117000005</v>
      </c>
      <c r="D344" s="43">
        <v>647.30245118000005</v>
      </c>
      <c r="E344" s="43">
        <v>660.10051369999996</v>
      </c>
      <c r="F344" s="43">
        <v>659.98952077000001</v>
      </c>
      <c r="G344" s="43">
        <v>643.03280275999998</v>
      </c>
      <c r="H344" s="43">
        <v>632.29285154000002</v>
      </c>
      <c r="I344" s="43">
        <v>613.18580814999996</v>
      </c>
      <c r="J344" s="43">
        <v>560.42669773</v>
      </c>
      <c r="K344" s="43">
        <v>529.86439430999997</v>
      </c>
      <c r="L344" s="43">
        <v>520.96120237000002</v>
      </c>
      <c r="M344" s="43">
        <v>520.60676935000004</v>
      </c>
      <c r="N344" s="43">
        <v>513.53778685999998</v>
      </c>
      <c r="O344" s="43">
        <v>508.55451332000001</v>
      </c>
      <c r="P344" s="43">
        <v>503.90536028999998</v>
      </c>
      <c r="Q344" s="43">
        <v>500.31627715000002</v>
      </c>
      <c r="R344" s="43">
        <v>498.52195934999997</v>
      </c>
      <c r="S344" s="43">
        <v>507.96740591999998</v>
      </c>
      <c r="T344" s="43">
        <v>527.02516921999995</v>
      </c>
      <c r="U344" s="43">
        <v>530.81153383000003</v>
      </c>
      <c r="V344" s="43">
        <v>514.34970061000001</v>
      </c>
      <c r="W344" s="43">
        <v>528.83547298999997</v>
      </c>
      <c r="X344" s="43">
        <v>526.03729050000004</v>
      </c>
      <c r="Y344" s="43">
        <v>560.23152540000001</v>
      </c>
    </row>
    <row r="345" spans="1:25" x14ac:dyDescent="0.3">
      <c r="A345" s="44">
        <v>43032</v>
      </c>
      <c r="B345" s="43">
        <v>617.20152152000003</v>
      </c>
      <c r="C345" s="43">
        <v>617.69660796999995</v>
      </c>
      <c r="D345" s="43">
        <v>646.92659686000002</v>
      </c>
      <c r="E345" s="43">
        <v>675.53714898999999</v>
      </c>
      <c r="F345" s="43">
        <v>676.17912651999995</v>
      </c>
      <c r="G345" s="43">
        <v>658.33946195999999</v>
      </c>
      <c r="H345" s="43">
        <v>603.11154740999996</v>
      </c>
      <c r="I345" s="43">
        <v>564.33483134000005</v>
      </c>
      <c r="J345" s="43">
        <v>533.87757475000001</v>
      </c>
      <c r="K345" s="43">
        <v>498.03446525999999</v>
      </c>
      <c r="L345" s="43">
        <v>453.74337176</v>
      </c>
      <c r="M345" s="43">
        <v>443.51468394</v>
      </c>
      <c r="N345" s="43">
        <v>436.46110707999998</v>
      </c>
      <c r="O345" s="43">
        <v>430.62888078999998</v>
      </c>
      <c r="P345" s="43">
        <v>427.56530370000002</v>
      </c>
      <c r="Q345" s="43">
        <v>430.09530175999998</v>
      </c>
      <c r="R345" s="43">
        <v>425.07230227999997</v>
      </c>
      <c r="S345" s="43">
        <v>430.43221061999998</v>
      </c>
      <c r="T345" s="43">
        <v>442.80940239</v>
      </c>
      <c r="U345" s="43">
        <v>456.65858993000001</v>
      </c>
      <c r="V345" s="43">
        <v>457.20391644</v>
      </c>
      <c r="W345" s="43">
        <v>486.65961923999998</v>
      </c>
      <c r="X345" s="43">
        <v>522.33375087000002</v>
      </c>
      <c r="Y345" s="43">
        <v>570.14981823999995</v>
      </c>
    </row>
    <row r="346" spans="1:25" x14ac:dyDescent="0.3">
      <c r="A346" s="44">
        <v>43033</v>
      </c>
      <c r="B346" s="43">
        <v>593.86303084999997</v>
      </c>
      <c r="C346" s="43">
        <v>621.69921942999997</v>
      </c>
      <c r="D346" s="43">
        <v>638.59327502999997</v>
      </c>
      <c r="E346" s="43">
        <v>639.63909708000006</v>
      </c>
      <c r="F346" s="43">
        <v>639.84885355999995</v>
      </c>
      <c r="G346" s="43">
        <v>622.30976899999996</v>
      </c>
      <c r="H346" s="43">
        <v>634.01384701999996</v>
      </c>
      <c r="I346" s="43">
        <v>617.39137736999999</v>
      </c>
      <c r="J346" s="43">
        <v>574.64210835999995</v>
      </c>
      <c r="K346" s="43">
        <v>529.71965732000001</v>
      </c>
      <c r="L346" s="43">
        <v>486.0076737</v>
      </c>
      <c r="M346" s="43">
        <v>472.16523627999999</v>
      </c>
      <c r="N346" s="43">
        <v>467.04467536999999</v>
      </c>
      <c r="O346" s="43">
        <v>469.15201273999998</v>
      </c>
      <c r="P346" s="43">
        <v>466.89860407999998</v>
      </c>
      <c r="Q346" s="43">
        <v>461.86626662999998</v>
      </c>
      <c r="R346" s="43">
        <v>459.71828574</v>
      </c>
      <c r="S346" s="43">
        <v>466.48133330000002</v>
      </c>
      <c r="T346" s="43">
        <v>488.74604821999998</v>
      </c>
      <c r="U346" s="43">
        <v>501.61559427999998</v>
      </c>
      <c r="V346" s="43">
        <v>491.15644893000001</v>
      </c>
      <c r="W346" s="43">
        <v>519.77407018999997</v>
      </c>
      <c r="X346" s="43">
        <v>518.06918926000003</v>
      </c>
      <c r="Y346" s="43">
        <v>550.30878476999999</v>
      </c>
    </row>
    <row r="347" spans="1:25" x14ac:dyDescent="0.3">
      <c r="A347" s="44">
        <v>43034</v>
      </c>
      <c r="B347" s="43">
        <v>590.57165779000002</v>
      </c>
      <c r="C347" s="43">
        <v>632.97094471000003</v>
      </c>
      <c r="D347" s="43">
        <v>642.87751274000004</v>
      </c>
      <c r="E347" s="43">
        <v>648.33677297999998</v>
      </c>
      <c r="F347" s="43">
        <v>644.57638265000003</v>
      </c>
      <c r="G347" s="43">
        <v>636.10892992000004</v>
      </c>
      <c r="H347" s="43">
        <v>582.07793412000001</v>
      </c>
      <c r="I347" s="43">
        <v>558.32532619000006</v>
      </c>
      <c r="J347" s="43">
        <v>534.85793372000001</v>
      </c>
      <c r="K347" s="43">
        <v>510.36004744000002</v>
      </c>
      <c r="L347" s="43">
        <v>504.94643227</v>
      </c>
      <c r="M347" s="43">
        <v>506.66286278000001</v>
      </c>
      <c r="N347" s="43">
        <v>498.26056856999998</v>
      </c>
      <c r="O347" s="43">
        <v>500.55051598</v>
      </c>
      <c r="P347" s="43">
        <v>495.64613114000002</v>
      </c>
      <c r="Q347" s="43">
        <v>491.24234751</v>
      </c>
      <c r="R347" s="43">
        <v>488.19315933000001</v>
      </c>
      <c r="S347" s="43">
        <v>497.71102301000002</v>
      </c>
      <c r="T347" s="43">
        <v>519.20281783999997</v>
      </c>
      <c r="U347" s="43">
        <v>529.63482409000005</v>
      </c>
      <c r="V347" s="43">
        <v>516.55314544999999</v>
      </c>
      <c r="W347" s="43">
        <v>503.54284211999999</v>
      </c>
      <c r="X347" s="43">
        <v>527.31320557000004</v>
      </c>
      <c r="Y347" s="43">
        <v>544.04894094999997</v>
      </c>
    </row>
    <row r="348" spans="1:25" x14ac:dyDescent="0.3">
      <c r="A348" s="44">
        <v>43035</v>
      </c>
      <c r="B348" s="43">
        <v>621.32356641000001</v>
      </c>
      <c r="C348" s="43">
        <v>644.22971224000003</v>
      </c>
      <c r="D348" s="43">
        <v>669.45696142999998</v>
      </c>
      <c r="E348" s="43">
        <v>670.15117606000001</v>
      </c>
      <c r="F348" s="43">
        <v>664.44416265999996</v>
      </c>
      <c r="G348" s="43">
        <v>658.21704247000002</v>
      </c>
      <c r="H348" s="43">
        <v>636.73646357999996</v>
      </c>
      <c r="I348" s="43">
        <v>596.59546264000005</v>
      </c>
      <c r="J348" s="43">
        <v>563.24510685999996</v>
      </c>
      <c r="K348" s="43">
        <v>512.5663217</v>
      </c>
      <c r="L348" s="43">
        <v>475.07504538000001</v>
      </c>
      <c r="M348" s="43">
        <v>465.52047256999998</v>
      </c>
      <c r="N348" s="43">
        <v>463.52321334999999</v>
      </c>
      <c r="O348" s="43">
        <v>459.37541282000001</v>
      </c>
      <c r="P348" s="43">
        <v>460.16565416999998</v>
      </c>
      <c r="Q348" s="43">
        <v>461.14299582000001</v>
      </c>
      <c r="R348" s="43">
        <v>457.69766980999998</v>
      </c>
      <c r="S348" s="43">
        <v>461.36460195000001</v>
      </c>
      <c r="T348" s="43">
        <v>480.85558637000003</v>
      </c>
      <c r="U348" s="43">
        <v>489.35430151000003</v>
      </c>
      <c r="V348" s="43">
        <v>483.55286243</v>
      </c>
      <c r="W348" s="43">
        <v>501.60437925999997</v>
      </c>
      <c r="X348" s="43">
        <v>533.46946001000003</v>
      </c>
      <c r="Y348" s="43">
        <v>575.92630874999998</v>
      </c>
    </row>
    <row r="349" spans="1:25" x14ac:dyDescent="0.3">
      <c r="A349" s="44">
        <v>43036</v>
      </c>
      <c r="B349" s="43">
        <v>628.29793477999999</v>
      </c>
      <c r="C349" s="43">
        <v>629.59311857</v>
      </c>
      <c r="D349" s="43">
        <v>646.95218432000001</v>
      </c>
      <c r="E349" s="43">
        <v>644.04993745000002</v>
      </c>
      <c r="F349" s="43">
        <v>644.59625374999996</v>
      </c>
      <c r="G349" s="43">
        <v>642.12532154999997</v>
      </c>
      <c r="H349" s="43">
        <v>632.66571742999997</v>
      </c>
      <c r="I349" s="43">
        <v>596.37477186000001</v>
      </c>
      <c r="J349" s="43">
        <v>545.84293088000004</v>
      </c>
      <c r="K349" s="43">
        <v>514.26686116999997</v>
      </c>
      <c r="L349" s="43">
        <v>483.79881594</v>
      </c>
      <c r="M349" s="43">
        <v>478.84204609</v>
      </c>
      <c r="N349" s="43">
        <v>473.02209090000002</v>
      </c>
      <c r="O349" s="43">
        <v>467.74359276000001</v>
      </c>
      <c r="P349" s="43">
        <v>476.68066140000002</v>
      </c>
      <c r="Q349" s="43">
        <v>480.38655395000001</v>
      </c>
      <c r="R349" s="43">
        <v>475.78827876999998</v>
      </c>
      <c r="S349" s="43">
        <v>484.38536579999999</v>
      </c>
      <c r="T349" s="43">
        <v>498.79327294000001</v>
      </c>
      <c r="U349" s="43">
        <v>495.66503248999999</v>
      </c>
      <c r="V349" s="43">
        <v>479.95935813</v>
      </c>
      <c r="W349" s="43">
        <v>512.06840705000002</v>
      </c>
      <c r="X349" s="43">
        <v>520.08779006999998</v>
      </c>
      <c r="Y349" s="43">
        <v>573.33957264000003</v>
      </c>
    </row>
    <row r="350" spans="1:25" x14ac:dyDescent="0.3">
      <c r="A350" s="44">
        <v>43037</v>
      </c>
      <c r="B350" s="43">
        <v>659.77816622</v>
      </c>
      <c r="C350" s="43">
        <v>648.44715415999997</v>
      </c>
      <c r="D350" s="43">
        <v>663.57330069</v>
      </c>
      <c r="E350" s="43">
        <v>662.80522514999996</v>
      </c>
      <c r="F350" s="43">
        <v>661.72447074000002</v>
      </c>
      <c r="G350" s="43">
        <v>663.45462825000004</v>
      </c>
      <c r="H350" s="43">
        <v>669.47734744000002</v>
      </c>
      <c r="I350" s="43">
        <v>666.21357980000005</v>
      </c>
      <c r="J350" s="43">
        <v>598.65298344999997</v>
      </c>
      <c r="K350" s="43">
        <v>528.39418968999996</v>
      </c>
      <c r="L350" s="43">
        <v>469.77384562999998</v>
      </c>
      <c r="M350" s="43">
        <v>445.18526562</v>
      </c>
      <c r="N350" s="43">
        <v>450.16725379000002</v>
      </c>
      <c r="O350" s="43">
        <v>458.77119132000001</v>
      </c>
      <c r="P350" s="43">
        <v>492.13871252000001</v>
      </c>
      <c r="Q350" s="43">
        <v>487.50383957999998</v>
      </c>
      <c r="R350" s="43">
        <v>485.10026936000003</v>
      </c>
      <c r="S350" s="43">
        <v>490.97671122999998</v>
      </c>
      <c r="T350" s="43">
        <v>451.74009518999998</v>
      </c>
      <c r="U350" s="43">
        <v>450.61564649000002</v>
      </c>
      <c r="V350" s="43">
        <v>464.78063307999997</v>
      </c>
      <c r="W350" s="43">
        <v>516.48536137999997</v>
      </c>
      <c r="X350" s="43">
        <v>585.20517459999996</v>
      </c>
      <c r="Y350" s="43">
        <v>634.90077217999999</v>
      </c>
    </row>
    <row r="351" spans="1:25" x14ac:dyDescent="0.3">
      <c r="A351" s="44">
        <v>43038</v>
      </c>
      <c r="B351" s="43">
        <v>602.03606780999996</v>
      </c>
      <c r="C351" s="43">
        <v>588.53614790999995</v>
      </c>
      <c r="D351" s="43">
        <v>581.43331624999996</v>
      </c>
      <c r="E351" s="43">
        <v>601.86337002000005</v>
      </c>
      <c r="F351" s="43">
        <v>579.07887704999996</v>
      </c>
      <c r="G351" s="43">
        <v>588.18116977</v>
      </c>
      <c r="H351" s="43">
        <v>602.32470520000004</v>
      </c>
      <c r="I351" s="43">
        <v>597.77211883999996</v>
      </c>
      <c r="J351" s="43">
        <v>561.90979588000005</v>
      </c>
      <c r="K351" s="43">
        <v>504.21818681000002</v>
      </c>
      <c r="L351" s="43">
        <v>490.2112841</v>
      </c>
      <c r="M351" s="43">
        <v>489.28243263000002</v>
      </c>
      <c r="N351" s="43">
        <v>482.38270752</v>
      </c>
      <c r="O351" s="43">
        <v>479.45359459000002</v>
      </c>
      <c r="P351" s="43">
        <v>474.36858990000002</v>
      </c>
      <c r="Q351" s="43">
        <v>470.22298977999998</v>
      </c>
      <c r="R351" s="43">
        <v>466.81983337999998</v>
      </c>
      <c r="S351" s="43">
        <v>473.48642846000001</v>
      </c>
      <c r="T351" s="43">
        <v>476.94324408</v>
      </c>
      <c r="U351" s="43">
        <v>440.55651648999998</v>
      </c>
      <c r="V351" s="43">
        <v>455.58313507000003</v>
      </c>
      <c r="W351" s="43">
        <v>490.94168494000002</v>
      </c>
      <c r="X351" s="43">
        <v>519.37778116000004</v>
      </c>
      <c r="Y351" s="43">
        <v>548.25129256000002</v>
      </c>
    </row>
    <row r="352" spans="1:25" x14ac:dyDescent="0.3">
      <c r="A352" s="44">
        <v>43039</v>
      </c>
      <c r="B352" s="43">
        <v>626.02059312999995</v>
      </c>
      <c r="C352" s="43">
        <v>615.14430388000005</v>
      </c>
      <c r="D352" s="43">
        <v>642.87785147</v>
      </c>
      <c r="E352" s="43">
        <v>655.27835161999997</v>
      </c>
      <c r="F352" s="43">
        <v>656.11458315000004</v>
      </c>
      <c r="G352" s="43">
        <v>636.97015839000005</v>
      </c>
      <c r="H352" s="43">
        <v>607.69874273000005</v>
      </c>
      <c r="I352" s="43">
        <v>619.84473595999998</v>
      </c>
      <c r="J352" s="43">
        <v>587.11553220999997</v>
      </c>
      <c r="K352" s="43">
        <v>534.11475152000003</v>
      </c>
      <c r="L352" s="43">
        <v>505.47594136999999</v>
      </c>
      <c r="M352" s="43">
        <v>505.61592729</v>
      </c>
      <c r="N352" s="43">
        <v>499.84326830999998</v>
      </c>
      <c r="O352" s="43">
        <v>501.54896916000001</v>
      </c>
      <c r="P352" s="43">
        <v>497.37415135999998</v>
      </c>
      <c r="Q352" s="43">
        <v>496.86678502000001</v>
      </c>
      <c r="R352" s="43">
        <v>491.42331213</v>
      </c>
      <c r="S352" s="43">
        <v>496.67447720000001</v>
      </c>
      <c r="T352" s="43">
        <v>471.63652080000003</v>
      </c>
      <c r="U352" s="43">
        <v>443.85876459999997</v>
      </c>
      <c r="V352" s="43">
        <v>466.05007167000002</v>
      </c>
      <c r="W352" s="43">
        <v>499.70050821000001</v>
      </c>
      <c r="X352" s="43">
        <v>537.07856408999999</v>
      </c>
      <c r="Y352" s="43">
        <v>579.24296173000005</v>
      </c>
    </row>
    <row r="354" spans="1:25" x14ac:dyDescent="0.3">
      <c r="A354" s="145" t="s">
        <v>2</v>
      </c>
      <c r="B354" s="142" t="s">
        <v>78</v>
      </c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4"/>
    </row>
    <row r="355" spans="1:25" x14ac:dyDescent="0.3">
      <c r="A355" s="146"/>
      <c r="B355" s="64" t="s">
        <v>39</v>
      </c>
      <c r="C355" s="65" t="s">
        <v>40</v>
      </c>
      <c r="D355" s="66" t="s">
        <v>41</v>
      </c>
      <c r="E355" s="65" t="s">
        <v>42</v>
      </c>
      <c r="F355" s="65" t="s">
        <v>43</v>
      </c>
      <c r="G355" s="65" t="s">
        <v>44</v>
      </c>
      <c r="H355" s="65" t="s">
        <v>45</v>
      </c>
      <c r="I355" s="65" t="s">
        <v>46</v>
      </c>
      <c r="J355" s="65" t="s">
        <v>47</v>
      </c>
      <c r="K355" s="64" t="s">
        <v>48</v>
      </c>
      <c r="L355" s="65" t="s">
        <v>49</v>
      </c>
      <c r="M355" s="67" t="s">
        <v>50</v>
      </c>
      <c r="N355" s="64" t="s">
        <v>51</v>
      </c>
      <c r="O355" s="65" t="s">
        <v>52</v>
      </c>
      <c r="P355" s="67" t="s">
        <v>53</v>
      </c>
      <c r="Q355" s="66" t="s">
        <v>54</v>
      </c>
      <c r="R355" s="65" t="s">
        <v>55</v>
      </c>
      <c r="S355" s="66" t="s">
        <v>56</v>
      </c>
      <c r="T355" s="65" t="s">
        <v>57</v>
      </c>
      <c r="U355" s="66" t="s">
        <v>58</v>
      </c>
      <c r="V355" s="65" t="s">
        <v>59</v>
      </c>
      <c r="W355" s="66" t="s">
        <v>60</v>
      </c>
      <c r="X355" s="65" t="s">
        <v>61</v>
      </c>
      <c r="Y355" s="65" t="s">
        <v>62</v>
      </c>
    </row>
    <row r="356" spans="1:25" x14ac:dyDescent="0.3">
      <c r="A356" s="44" t="s">
        <v>154</v>
      </c>
      <c r="B356" s="43">
        <v>670.24118515999999</v>
      </c>
      <c r="C356" s="43">
        <v>752.65335603000005</v>
      </c>
      <c r="D356" s="43">
        <v>764.71411956999998</v>
      </c>
      <c r="E356" s="43">
        <v>755.89213698000003</v>
      </c>
      <c r="F356" s="43">
        <v>762.14569062999999</v>
      </c>
      <c r="G356" s="43">
        <v>762.22258513999998</v>
      </c>
      <c r="H356" s="43">
        <v>702.68644841000003</v>
      </c>
      <c r="I356" s="43">
        <v>641.24915541999997</v>
      </c>
      <c r="J356" s="43">
        <v>566.96575230999997</v>
      </c>
      <c r="K356" s="43">
        <v>500.96903085000002</v>
      </c>
      <c r="L356" s="43">
        <v>476.78313227000001</v>
      </c>
      <c r="M356" s="43">
        <v>452.22901075999999</v>
      </c>
      <c r="N356" s="43">
        <v>458.96328842999998</v>
      </c>
      <c r="O356" s="43">
        <v>458.23698314000001</v>
      </c>
      <c r="P356" s="43">
        <v>455.33016476</v>
      </c>
      <c r="Q356" s="43">
        <v>452.34781839999999</v>
      </c>
      <c r="R356" s="43">
        <v>451.27159325000002</v>
      </c>
      <c r="S356" s="43">
        <v>451.41800181000002</v>
      </c>
      <c r="T356" s="43">
        <v>449.44040252000002</v>
      </c>
      <c r="U356" s="43">
        <v>446.97893798000001</v>
      </c>
      <c r="V356" s="43">
        <v>452.50662855000002</v>
      </c>
      <c r="W356" s="43">
        <v>516.99462297000002</v>
      </c>
      <c r="X356" s="43">
        <v>569.91743987999996</v>
      </c>
      <c r="Y356" s="43">
        <v>620.06305627999996</v>
      </c>
    </row>
    <row r="357" spans="1:25" x14ac:dyDescent="0.3">
      <c r="A357" s="44">
        <v>43010</v>
      </c>
      <c r="B357" s="43">
        <v>725.08090717000005</v>
      </c>
      <c r="C357" s="43">
        <v>765.94980162000002</v>
      </c>
      <c r="D357" s="43">
        <v>772.94388520999996</v>
      </c>
      <c r="E357" s="43">
        <v>780.00478181999995</v>
      </c>
      <c r="F357" s="43">
        <v>789.24443934999999</v>
      </c>
      <c r="G357" s="43">
        <v>780.28527308000002</v>
      </c>
      <c r="H357" s="43">
        <v>728.15451653000002</v>
      </c>
      <c r="I357" s="43">
        <v>672.14780704999998</v>
      </c>
      <c r="J357" s="43">
        <v>604.81103829000006</v>
      </c>
      <c r="K357" s="43">
        <v>519.15900873999999</v>
      </c>
      <c r="L357" s="43">
        <v>465.12236848999999</v>
      </c>
      <c r="M357" s="43">
        <v>442.73715227999998</v>
      </c>
      <c r="N357" s="43">
        <v>448.34802407000001</v>
      </c>
      <c r="O357" s="43">
        <v>445.96895816</v>
      </c>
      <c r="P357" s="43">
        <v>454.40803968</v>
      </c>
      <c r="Q357" s="43">
        <v>460.25698976000001</v>
      </c>
      <c r="R357" s="43">
        <v>463.90199944</v>
      </c>
      <c r="S357" s="43">
        <v>453.31150714</v>
      </c>
      <c r="T357" s="43">
        <v>440.87474832999999</v>
      </c>
      <c r="U357" s="43">
        <v>460.70695057</v>
      </c>
      <c r="V357" s="43">
        <v>460.17604827000002</v>
      </c>
      <c r="W357" s="43">
        <v>506.75188050000003</v>
      </c>
      <c r="X357" s="43">
        <v>556.61297811999998</v>
      </c>
      <c r="Y357" s="43">
        <v>609.73414233000005</v>
      </c>
    </row>
    <row r="358" spans="1:25" x14ac:dyDescent="0.3">
      <c r="A358" s="44">
        <v>43011</v>
      </c>
      <c r="B358" s="43">
        <v>628.44738987999995</v>
      </c>
      <c r="C358" s="43">
        <v>669.54773697999997</v>
      </c>
      <c r="D358" s="43">
        <v>689.16932477</v>
      </c>
      <c r="E358" s="43">
        <v>692.04624247000004</v>
      </c>
      <c r="F358" s="43">
        <v>690.81792843999995</v>
      </c>
      <c r="G358" s="43">
        <v>682.31360458999995</v>
      </c>
      <c r="H358" s="43">
        <v>637.93677281999999</v>
      </c>
      <c r="I358" s="43">
        <v>605.19056178000005</v>
      </c>
      <c r="J358" s="43">
        <v>575.69184613000004</v>
      </c>
      <c r="K358" s="43">
        <v>521.55819971000005</v>
      </c>
      <c r="L358" s="43">
        <v>473.84910769999999</v>
      </c>
      <c r="M358" s="43">
        <v>450.72232922000001</v>
      </c>
      <c r="N358" s="43">
        <v>444.71935066999998</v>
      </c>
      <c r="O358" s="43">
        <v>448.27855980999999</v>
      </c>
      <c r="P358" s="43">
        <v>448.12326722</v>
      </c>
      <c r="Q358" s="43">
        <v>447.60547568999999</v>
      </c>
      <c r="R358" s="43">
        <v>447.68654035999998</v>
      </c>
      <c r="S358" s="43">
        <v>446.67420446</v>
      </c>
      <c r="T358" s="43">
        <v>447.77349183000001</v>
      </c>
      <c r="U358" s="43">
        <v>468.24560772000001</v>
      </c>
      <c r="V358" s="43">
        <v>464.88609930000001</v>
      </c>
      <c r="W358" s="43">
        <v>507.82196941000001</v>
      </c>
      <c r="X358" s="43">
        <v>547.22217703000001</v>
      </c>
      <c r="Y358" s="43">
        <v>589.20573410999998</v>
      </c>
    </row>
    <row r="359" spans="1:25" x14ac:dyDescent="0.3">
      <c r="A359" s="44">
        <v>43012</v>
      </c>
      <c r="B359" s="43">
        <v>624.32307031000005</v>
      </c>
      <c r="C359" s="43">
        <v>643.60207948000004</v>
      </c>
      <c r="D359" s="43">
        <v>630.60576659000003</v>
      </c>
      <c r="E359" s="43">
        <v>625.88725939000005</v>
      </c>
      <c r="F359" s="43">
        <v>624.48605932999999</v>
      </c>
      <c r="G359" s="43">
        <v>634.62293470999998</v>
      </c>
      <c r="H359" s="43">
        <v>660.16552465999996</v>
      </c>
      <c r="I359" s="43">
        <v>642.23429558999999</v>
      </c>
      <c r="J359" s="43">
        <v>605.53745835999996</v>
      </c>
      <c r="K359" s="43">
        <v>531.00288910999996</v>
      </c>
      <c r="L359" s="43">
        <v>460.40479047000002</v>
      </c>
      <c r="M359" s="43">
        <v>443.17381762000002</v>
      </c>
      <c r="N359" s="43">
        <v>438.3661735</v>
      </c>
      <c r="O359" s="43">
        <v>440.63396705999997</v>
      </c>
      <c r="P359" s="43">
        <v>439.07218325999997</v>
      </c>
      <c r="Q359" s="43">
        <v>439.53511764000001</v>
      </c>
      <c r="R359" s="43">
        <v>446.96175624</v>
      </c>
      <c r="S359" s="43">
        <v>453.90892802000002</v>
      </c>
      <c r="T359" s="43">
        <v>458.49005579999999</v>
      </c>
      <c r="U359" s="43">
        <v>476.01187160000001</v>
      </c>
      <c r="V359" s="43">
        <v>493.27025584</v>
      </c>
      <c r="W359" s="43">
        <v>506.30719873999999</v>
      </c>
      <c r="X359" s="43">
        <v>562.55642473</v>
      </c>
      <c r="Y359" s="43">
        <v>650.02586351000002</v>
      </c>
    </row>
    <row r="360" spans="1:25" x14ac:dyDescent="0.3">
      <c r="A360" s="44">
        <v>43013</v>
      </c>
      <c r="B360" s="43">
        <v>643.50108521000004</v>
      </c>
      <c r="C360" s="43">
        <v>659.94768074000001</v>
      </c>
      <c r="D360" s="43">
        <v>646.66762954000001</v>
      </c>
      <c r="E360" s="43">
        <v>642.07758652999996</v>
      </c>
      <c r="F360" s="43">
        <v>640.62835595000001</v>
      </c>
      <c r="G360" s="43">
        <v>663.52581611999994</v>
      </c>
      <c r="H360" s="43">
        <v>656.93919597000001</v>
      </c>
      <c r="I360" s="43">
        <v>621.57261851999999</v>
      </c>
      <c r="J360" s="43">
        <v>573.05701122000005</v>
      </c>
      <c r="K360" s="43">
        <v>560.73055382999996</v>
      </c>
      <c r="L360" s="43">
        <v>522.24240083999996</v>
      </c>
      <c r="M360" s="43">
        <v>498.49398542</v>
      </c>
      <c r="N360" s="43">
        <v>491.42986848999999</v>
      </c>
      <c r="O360" s="43">
        <v>493.61517212000001</v>
      </c>
      <c r="P360" s="43">
        <v>495.14146056999999</v>
      </c>
      <c r="Q360" s="43">
        <v>494.19944314999998</v>
      </c>
      <c r="R360" s="43">
        <v>480.88347450999999</v>
      </c>
      <c r="S360" s="43">
        <v>451.91311043000002</v>
      </c>
      <c r="T360" s="43">
        <v>443.16836797000002</v>
      </c>
      <c r="U360" s="43">
        <v>436.37071765000002</v>
      </c>
      <c r="V360" s="43">
        <v>465.29856566000001</v>
      </c>
      <c r="W360" s="43">
        <v>498.82477583000002</v>
      </c>
      <c r="X360" s="43">
        <v>578.25310537999997</v>
      </c>
      <c r="Y360" s="43">
        <v>623.77846657999999</v>
      </c>
    </row>
    <row r="361" spans="1:25" x14ac:dyDescent="0.3">
      <c r="A361" s="44">
        <v>43014</v>
      </c>
      <c r="B361" s="43">
        <v>651.27617455999996</v>
      </c>
      <c r="C361" s="43">
        <v>686.12986807000004</v>
      </c>
      <c r="D361" s="43">
        <v>705.73259230999997</v>
      </c>
      <c r="E361" s="43">
        <v>715.23931398000002</v>
      </c>
      <c r="F361" s="43">
        <v>717.10493944999996</v>
      </c>
      <c r="G361" s="43">
        <v>700.40586324000003</v>
      </c>
      <c r="H361" s="43">
        <v>664.39334749</v>
      </c>
      <c r="I361" s="43">
        <v>649.02156839999998</v>
      </c>
      <c r="J361" s="43">
        <v>586.76659824000001</v>
      </c>
      <c r="K361" s="43">
        <v>525.46403960999999</v>
      </c>
      <c r="L361" s="43">
        <v>457.33642748</v>
      </c>
      <c r="M361" s="43">
        <v>425.01779382000001</v>
      </c>
      <c r="N361" s="43">
        <v>400.88308625000002</v>
      </c>
      <c r="O361" s="43">
        <v>401.42614036999998</v>
      </c>
      <c r="P361" s="43">
        <v>398.68668193000002</v>
      </c>
      <c r="Q361" s="43">
        <v>434.72820593</v>
      </c>
      <c r="R361" s="43">
        <v>465.85640278</v>
      </c>
      <c r="S361" s="43">
        <v>462.60687990000002</v>
      </c>
      <c r="T361" s="43">
        <v>453.51369176999998</v>
      </c>
      <c r="U361" s="43">
        <v>418.20668898000002</v>
      </c>
      <c r="V361" s="43">
        <v>439.65121496</v>
      </c>
      <c r="W361" s="43">
        <v>503.80210158</v>
      </c>
      <c r="X361" s="43">
        <v>582.33898879000003</v>
      </c>
      <c r="Y361" s="43">
        <v>649.93259325999998</v>
      </c>
    </row>
    <row r="362" spans="1:25" x14ac:dyDescent="0.3">
      <c r="A362" s="44">
        <v>43015</v>
      </c>
      <c r="B362" s="43">
        <v>613.59833074000005</v>
      </c>
      <c r="C362" s="43">
        <v>650.50376773999994</v>
      </c>
      <c r="D362" s="43">
        <v>666.91843695</v>
      </c>
      <c r="E362" s="43">
        <v>676.33210498999995</v>
      </c>
      <c r="F362" s="43">
        <v>676.38696240000002</v>
      </c>
      <c r="G362" s="43">
        <v>671.26497534999999</v>
      </c>
      <c r="H362" s="43">
        <v>648.48271365000005</v>
      </c>
      <c r="I362" s="43">
        <v>593.59745106000003</v>
      </c>
      <c r="J362" s="43">
        <v>523.23778685000002</v>
      </c>
      <c r="K362" s="43">
        <v>470.50975210000001</v>
      </c>
      <c r="L362" s="43">
        <v>466.62656959999998</v>
      </c>
      <c r="M362" s="43">
        <v>466.29772193999997</v>
      </c>
      <c r="N362" s="43">
        <v>458.36410956999998</v>
      </c>
      <c r="O362" s="43">
        <v>454.10985792000002</v>
      </c>
      <c r="P362" s="43">
        <v>467.39017770999999</v>
      </c>
      <c r="Q362" s="43">
        <v>468.62506474000003</v>
      </c>
      <c r="R362" s="43">
        <v>465.64296890000003</v>
      </c>
      <c r="S362" s="43">
        <v>452.53337639</v>
      </c>
      <c r="T362" s="43">
        <v>457.13837587</v>
      </c>
      <c r="U362" s="43">
        <v>490.2826786</v>
      </c>
      <c r="V362" s="43">
        <v>480.58233762999998</v>
      </c>
      <c r="W362" s="43">
        <v>488.49233435999997</v>
      </c>
      <c r="X362" s="43">
        <v>511.92057785999998</v>
      </c>
      <c r="Y362" s="43">
        <v>564.12966813000003</v>
      </c>
    </row>
    <row r="363" spans="1:25" x14ac:dyDescent="0.3">
      <c r="A363" s="44">
        <v>43016</v>
      </c>
      <c r="B363" s="43">
        <v>619.38801980999995</v>
      </c>
      <c r="C363" s="43">
        <v>659.90117768000005</v>
      </c>
      <c r="D363" s="43">
        <v>680.91818246000003</v>
      </c>
      <c r="E363" s="43">
        <v>685.37413759000003</v>
      </c>
      <c r="F363" s="43">
        <v>685.9284275</v>
      </c>
      <c r="G363" s="43">
        <v>683.35470132</v>
      </c>
      <c r="H363" s="43">
        <v>661.78357533999997</v>
      </c>
      <c r="I363" s="43">
        <v>621.23622483999998</v>
      </c>
      <c r="J363" s="43">
        <v>535.21663025999999</v>
      </c>
      <c r="K363" s="43">
        <v>449.00657123000002</v>
      </c>
      <c r="L363" s="43">
        <v>467.37249903999998</v>
      </c>
      <c r="M363" s="43">
        <v>475.02063878000001</v>
      </c>
      <c r="N363" s="43">
        <v>463.64230226000001</v>
      </c>
      <c r="O363" s="43">
        <v>458.26880833000001</v>
      </c>
      <c r="P363" s="43">
        <v>451.73370102000001</v>
      </c>
      <c r="Q363" s="43">
        <v>452.09546534999998</v>
      </c>
      <c r="R363" s="43">
        <v>461.64495319000002</v>
      </c>
      <c r="S363" s="43">
        <v>472.25799164</v>
      </c>
      <c r="T363" s="43">
        <v>499.70253418999999</v>
      </c>
      <c r="U363" s="43">
        <v>525.79673430000003</v>
      </c>
      <c r="V363" s="43">
        <v>514.65766952000001</v>
      </c>
      <c r="W363" s="43">
        <v>484.02218958999998</v>
      </c>
      <c r="X363" s="43">
        <v>488.78538736000002</v>
      </c>
      <c r="Y363" s="43">
        <v>572.92813590000003</v>
      </c>
    </row>
    <row r="364" spans="1:25" x14ac:dyDescent="0.3">
      <c r="A364" s="44">
        <v>43017</v>
      </c>
      <c r="B364" s="43">
        <v>600.73119480000003</v>
      </c>
      <c r="C364" s="43">
        <v>640.59195037999996</v>
      </c>
      <c r="D364" s="43">
        <v>660.64689286999999</v>
      </c>
      <c r="E364" s="43">
        <v>667.85303316</v>
      </c>
      <c r="F364" s="43">
        <v>663.03445863000002</v>
      </c>
      <c r="G364" s="43">
        <v>637.46148715000004</v>
      </c>
      <c r="H364" s="43">
        <v>597.53897095000002</v>
      </c>
      <c r="I364" s="43">
        <v>551.79311693</v>
      </c>
      <c r="J364" s="43">
        <v>509.61516994999999</v>
      </c>
      <c r="K364" s="43">
        <v>535.23126712999999</v>
      </c>
      <c r="L364" s="43">
        <v>579.89216965000003</v>
      </c>
      <c r="M364" s="43">
        <v>598.10243628000001</v>
      </c>
      <c r="N364" s="43">
        <v>572.02311969000004</v>
      </c>
      <c r="O364" s="43">
        <v>570.97955454999999</v>
      </c>
      <c r="P364" s="43">
        <v>560.06510732000004</v>
      </c>
      <c r="Q364" s="43">
        <v>556.33378109</v>
      </c>
      <c r="R364" s="43">
        <v>554.24243262000005</v>
      </c>
      <c r="S364" s="43">
        <v>560.73223783000003</v>
      </c>
      <c r="T364" s="43">
        <v>598.55113028999995</v>
      </c>
      <c r="U364" s="43">
        <v>626.31063601999995</v>
      </c>
      <c r="V364" s="43">
        <v>606.54664861000003</v>
      </c>
      <c r="W364" s="43">
        <v>567.44736124999997</v>
      </c>
      <c r="X364" s="43">
        <v>547.07390511999995</v>
      </c>
      <c r="Y364" s="43">
        <v>590.04569782999999</v>
      </c>
    </row>
    <row r="365" spans="1:25" x14ac:dyDescent="0.3">
      <c r="A365" s="44">
        <v>43018</v>
      </c>
      <c r="B365" s="43">
        <v>688.51866133999999</v>
      </c>
      <c r="C365" s="43">
        <v>732.74910847000001</v>
      </c>
      <c r="D365" s="43">
        <v>755.52455050000003</v>
      </c>
      <c r="E365" s="43">
        <v>765.02567340999997</v>
      </c>
      <c r="F365" s="43">
        <v>765.12421539000002</v>
      </c>
      <c r="G365" s="43">
        <v>748.29707447999999</v>
      </c>
      <c r="H365" s="43">
        <v>669.45888931000002</v>
      </c>
      <c r="I365" s="43">
        <v>593.18776141000001</v>
      </c>
      <c r="J365" s="43">
        <v>546.55576336000001</v>
      </c>
      <c r="K365" s="43">
        <v>548.47515652000004</v>
      </c>
      <c r="L365" s="43">
        <v>563.30419848999998</v>
      </c>
      <c r="M365" s="43">
        <v>568.23896638999997</v>
      </c>
      <c r="N365" s="43">
        <v>553.92057663000003</v>
      </c>
      <c r="O365" s="43">
        <v>552.02976847000002</v>
      </c>
      <c r="P365" s="43">
        <v>546.28474198000004</v>
      </c>
      <c r="Q365" s="43">
        <v>545.50605171999996</v>
      </c>
      <c r="R365" s="43">
        <v>546.24744257999998</v>
      </c>
      <c r="S365" s="43">
        <v>552.34465784999998</v>
      </c>
      <c r="T365" s="43">
        <v>575.20275978999996</v>
      </c>
      <c r="U365" s="43">
        <v>601.12741411000002</v>
      </c>
      <c r="V365" s="43">
        <v>589.71199989000002</v>
      </c>
      <c r="W365" s="43">
        <v>560.20253164999997</v>
      </c>
      <c r="X365" s="43">
        <v>539.88421831999995</v>
      </c>
      <c r="Y365" s="43">
        <v>612.20577351999998</v>
      </c>
    </row>
    <row r="366" spans="1:25" x14ac:dyDescent="0.3">
      <c r="A366" s="44">
        <v>43019</v>
      </c>
      <c r="B366" s="43">
        <v>701.37595235000003</v>
      </c>
      <c r="C366" s="43">
        <v>740.85610369000005</v>
      </c>
      <c r="D366" s="43">
        <v>756.39124387000004</v>
      </c>
      <c r="E366" s="43">
        <v>765.43568611000001</v>
      </c>
      <c r="F366" s="43">
        <v>766.80956159000004</v>
      </c>
      <c r="G366" s="43">
        <v>736.86601413000005</v>
      </c>
      <c r="H366" s="43">
        <v>673.84189787000003</v>
      </c>
      <c r="I366" s="43">
        <v>603.09317874999999</v>
      </c>
      <c r="J366" s="43">
        <v>555.92431255999998</v>
      </c>
      <c r="K366" s="43">
        <v>544.44453362000002</v>
      </c>
      <c r="L366" s="43">
        <v>571.23305690999996</v>
      </c>
      <c r="M366" s="43">
        <v>586.23870551000005</v>
      </c>
      <c r="N366" s="43">
        <v>573.29004268999995</v>
      </c>
      <c r="O366" s="43">
        <v>563.58373316999996</v>
      </c>
      <c r="P366" s="43">
        <v>559.25520179</v>
      </c>
      <c r="Q366" s="43">
        <v>556.97764342000005</v>
      </c>
      <c r="R366" s="43">
        <v>556.31441899000004</v>
      </c>
      <c r="S366" s="43">
        <v>571.11862363</v>
      </c>
      <c r="T366" s="43">
        <v>606.32220598000004</v>
      </c>
      <c r="U366" s="43">
        <v>625.47139112000002</v>
      </c>
      <c r="V366" s="43">
        <v>602.94661965</v>
      </c>
      <c r="W366" s="43">
        <v>562.97554059000004</v>
      </c>
      <c r="X366" s="43">
        <v>540.14559040999995</v>
      </c>
      <c r="Y366" s="43">
        <v>616.85933450000005</v>
      </c>
    </row>
    <row r="367" spans="1:25" x14ac:dyDescent="0.3">
      <c r="A367" s="44">
        <v>43020</v>
      </c>
      <c r="B367" s="43">
        <v>675.20524440999998</v>
      </c>
      <c r="C367" s="43">
        <v>713.53996858000005</v>
      </c>
      <c r="D367" s="43">
        <v>735.82158747000005</v>
      </c>
      <c r="E367" s="43">
        <v>745.70839206999995</v>
      </c>
      <c r="F367" s="43">
        <v>747.95367104000002</v>
      </c>
      <c r="G367" s="43">
        <v>713.62894882000001</v>
      </c>
      <c r="H367" s="43">
        <v>652.35167287000002</v>
      </c>
      <c r="I367" s="43">
        <v>591.85226780999994</v>
      </c>
      <c r="J367" s="43">
        <v>556.32255362000001</v>
      </c>
      <c r="K367" s="43">
        <v>557.28462475000003</v>
      </c>
      <c r="L367" s="43">
        <v>579.37312653000004</v>
      </c>
      <c r="M367" s="43">
        <v>585.40244523000001</v>
      </c>
      <c r="N367" s="43">
        <v>576.28586968000002</v>
      </c>
      <c r="O367" s="43">
        <v>573.47638180000001</v>
      </c>
      <c r="P367" s="43">
        <v>569.41613077</v>
      </c>
      <c r="Q367" s="43">
        <v>565.93495187999997</v>
      </c>
      <c r="R367" s="43">
        <v>563.48740873999998</v>
      </c>
      <c r="S367" s="43">
        <v>573.61342707999995</v>
      </c>
      <c r="T367" s="43">
        <v>595.85718001999999</v>
      </c>
      <c r="U367" s="43">
        <v>614.56169287</v>
      </c>
      <c r="V367" s="43">
        <v>602.47766761000003</v>
      </c>
      <c r="W367" s="43">
        <v>571.57675921999999</v>
      </c>
      <c r="X367" s="43">
        <v>542.78204305999998</v>
      </c>
      <c r="Y367" s="43">
        <v>605.75673606999999</v>
      </c>
    </row>
    <row r="368" spans="1:25" x14ac:dyDescent="0.3">
      <c r="A368" s="44">
        <v>43021</v>
      </c>
      <c r="B368" s="43">
        <v>672.60819245000005</v>
      </c>
      <c r="C368" s="43">
        <v>670.59611464</v>
      </c>
      <c r="D368" s="43">
        <v>703.03260049999994</v>
      </c>
      <c r="E368" s="43">
        <v>756.94964110000001</v>
      </c>
      <c r="F368" s="43">
        <v>777.78143652999995</v>
      </c>
      <c r="G368" s="43">
        <v>754.12660592999998</v>
      </c>
      <c r="H368" s="43">
        <v>690.83974711999997</v>
      </c>
      <c r="I368" s="43">
        <v>645.07382942000004</v>
      </c>
      <c r="J368" s="43">
        <v>608.81859511000005</v>
      </c>
      <c r="K368" s="43">
        <v>565.96077149999996</v>
      </c>
      <c r="L368" s="43">
        <v>571.97635947000003</v>
      </c>
      <c r="M368" s="43">
        <v>574.70426395000004</v>
      </c>
      <c r="N368" s="43">
        <v>565.44618132999994</v>
      </c>
      <c r="O368" s="43">
        <v>561.14232293999999</v>
      </c>
      <c r="P368" s="43">
        <v>556.26604626999995</v>
      </c>
      <c r="Q368" s="43">
        <v>553.99110032999999</v>
      </c>
      <c r="R368" s="43">
        <v>552.88697421999996</v>
      </c>
      <c r="S368" s="43">
        <v>566.42886797000006</v>
      </c>
      <c r="T368" s="43">
        <v>593.40889881999999</v>
      </c>
      <c r="U368" s="43">
        <v>612.35600516</v>
      </c>
      <c r="V368" s="43">
        <v>597.60545160000004</v>
      </c>
      <c r="W368" s="43">
        <v>565.17615728999999</v>
      </c>
      <c r="X368" s="43">
        <v>567.59038235000003</v>
      </c>
      <c r="Y368" s="43">
        <v>655.34646699999996</v>
      </c>
    </row>
    <row r="369" spans="1:25" x14ac:dyDescent="0.3">
      <c r="A369" s="44">
        <v>43022</v>
      </c>
      <c r="B369" s="43">
        <v>716.15198266000004</v>
      </c>
      <c r="C369" s="43">
        <v>762.44789370000001</v>
      </c>
      <c r="D369" s="43">
        <v>750.02269935000004</v>
      </c>
      <c r="E369" s="43">
        <v>764.23102674999996</v>
      </c>
      <c r="F369" s="43">
        <v>760.62349686000005</v>
      </c>
      <c r="G369" s="43">
        <v>752.33859504999998</v>
      </c>
      <c r="H369" s="43">
        <v>721.86737173999995</v>
      </c>
      <c r="I369" s="43">
        <v>684.62177999000005</v>
      </c>
      <c r="J369" s="43">
        <v>601.10108586000001</v>
      </c>
      <c r="K369" s="43">
        <v>537.55469187999995</v>
      </c>
      <c r="L369" s="43">
        <v>560.80058344999998</v>
      </c>
      <c r="M369" s="43">
        <v>570.04813375000003</v>
      </c>
      <c r="N369" s="43">
        <v>560.19307271000002</v>
      </c>
      <c r="O369" s="43">
        <v>553.53171026999996</v>
      </c>
      <c r="P369" s="43">
        <v>549.88325748</v>
      </c>
      <c r="Q369" s="43">
        <v>548.98662134999995</v>
      </c>
      <c r="R369" s="43">
        <v>545.45897222999997</v>
      </c>
      <c r="S369" s="43">
        <v>558.06174550000003</v>
      </c>
      <c r="T369" s="43">
        <v>588.76478108000003</v>
      </c>
      <c r="U369" s="43">
        <v>611.95052756999996</v>
      </c>
      <c r="V369" s="43">
        <v>585.11670340000001</v>
      </c>
      <c r="W369" s="43">
        <v>548.01722629999995</v>
      </c>
      <c r="X369" s="43">
        <v>573.34323258999996</v>
      </c>
      <c r="Y369" s="43">
        <v>652.03570528</v>
      </c>
    </row>
    <row r="370" spans="1:25" x14ac:dyDescent="0.3">
      <c r="A370" s="44">
        <v>43023</v>
      </c>
      <c r="B370" s="43">
        <v>692.46672592000004</v>
      </c>
      <c r="C370" s="43">
        <v>732.97917375999998</v>
      </c>
      <c r="D370" s="43">
        <v>760.76783737000005</v>
      </c>
      <c r="E370" s="43">
        <v>772.88257328999998</v>
      </c>
      <c r="F370" s="43">
        <v>772.68646988</v>
      </c>
      <c r="G370" s="43">
        <v>752.26549979000004</v>
      </c>
      <c r="H370" s="43">
        <v>730.92473740000003</v>
      </c>
      <c r="I370" s="43">
        <v>703.45651106000003</v>
      </c>
      <c r="J370" s="43">
        <v>613.00401640999996</v>
      </c>
      <c r="K370" s="43">
        <v>537.02720822000003</v>
      </c>
      <c r="L370" s="43">
        <v>550.75133528000003</v>
      </c>
      <c r="M370" s="43">
        <v>556.58300350000002</v>
      </c>
      <c r="N370" s="43">
        <v>546.30629529999999</v>
      </c>
      <c r="O370" s="43">
        <v>539.64581155999997</v>
      </c>
      <c r="P370" s="43">
        <v>535.28377423999996</v>
      </c>
      <c r="Q370" s="43">
        <v>533.63040349000005</v>
      </c>
      <c r="R370" s="43">
        <v>533.73639688000003</v>
      </c>
      <c r="S370" s="43">
        <v>552.40908375000004</v>
      </c>
      <c r="T370" s="43">
        <v>583.28592795999998</v>
      </c>
      <c r="U370" s="43">
        <v>607.35675738999998</v>
      </c>
      <c r="V370" s="43">
        <v>594.11354734999998</v>
      </c>
      <c r="W370" s="43">
        <v>562.02974948999997</v>
      </c>
      <c r="X370" s="43">
        <v>550.29084067999997</v>
      </c>
      <c r="Y370" s="43">
        <v>624.00689165999995</v>
      </c>
    </row>
    <row r="371" spans="1:25" x14ac:dyDescent="0.3">
      <c r="A371" s="44">
        <v>43024</v>
      </c>
      <c r="B371" s="43">
        <v>647.69122952999999</v>
      </c>
      <c r="C371" s="43">
        <v>675.21298894999995</v>
      </c>
      <c r="D371" s="43">
        <v>698.55342621</v>
      </c>
      <c r="E371" s="43">
        <v>708.94360458000006</v>
      </c>
      <c r="F371" s="43">
        <v>705.67455645999996</v>
      </c>
      <c r="G371" s="43">
        <v>683.78366940000001</v>
      </c>
      <c r="H371" s="43">
        <v>680.71793715000001</v>
      </c>
      <c r="I371" s="43">
        <v>670.41449595999995</v>
      </c>
      <c r="J371" s="43">
        <v>640.32248588000004</v>
      </c>
      <c r="K371" s="43">
        <v>592.48605677</v>
      </c>
      <c r="L371" s="43">
        <v>529.99906148000002</v>
      </c>
      <c r="M371" s="43">
        <v>498.48858196999998</v>
      </c>
      <c r="N371" s="43">
        <v>496.41136086</v>
      </c>
      <c r="O371" s="43">
        <v>498.4672372</v>
      </c>
      <c r="P371" s="43">
        <v>492.43930358</v>
      </c>
      <c r="Q371" s="43">
        <v>491.28756591000001</v>
      </c>
      <c r="R371" s="43">
        <v>489.71244715</v>
      </c>
      <c r="S371" s="43">
        <v>497.22192773</v>
      </c>
      <c r="T371" s="43">
        <v>508.06676019000002</v>
      </c>
      <c r="U371" s="43">
        <v>515.49353954000003</v>
      </c>
      <c r="V371" s="43">
        <v>545.30628380999997</v>
      </c>
      <c r="W371" s="43">
        <v>588.08332210000003</v>
      </c>
      <c r="X371" s="43">
        <v>639.71057820999999</v>
      </c>
      <c r="Y371" s="43">
        <v>667.51711445000001</v>
      </c>
    </row>
    <row r="372" spans="1:25" x14ac:dyDescent="0.3">
      <c r="A372" s="44">
        <v>43025</v>
      </c>
      <c r="B372" s="43">
        <v>666.92963453000004</v>
      </c>
      <c r="C372" s="43">
        <v>689.07517063</v>
      </c>
      <c r="D372" s="43">
        <v>717.19305688999998</v>
      </c>
      <c r="E372" s="43">
        <v>725.54468754000004</v>
      </c>
      <c r="F372" s="43">
        <v>728.73057287999995</v>
      </c>
      <c r="G372" s="43">
        <v>711.35607302000005</v>
      </c>
      <c r="H372" s="43">
        <v>682.48097268000004</v>
      </c>
      <c r="I372" s="43">
        <v>678.39863422999997</v>
      </c>
      <c r="J372" s="43">
        <v>642.87662981999995</v>
      </c>
      <c r="K372" s="43">
        <v>593.25220106999996</v>
      </c>
      <c r="L372" s="43">
        <v>538.66365470000005</v>
      </c>
      <c r="M372" s="43">
        <v>510.59473775999999</v>
      </c>
      <c r="N372" s="43">
        <v>505.22847452000002</v>
      </c>
      <c r="O372" s="43">
        <v>505.35556965000001</v>
      </c>
      <c r="P372" s="43">
        <v>500.30273706999998</v>
      </c>
      <c r="Q372" s="43">
        <v>498.74571916999997</v>
      </c>
      <c r="R372" s="43">
        <v>498.91533867999999</v>
      </c>
      <c r="S372" s="43">
        <v>503.50498113999998</v>
      </c>
      <c r="T372" s="43">
        <v>518.61696115999996</v>
      </c>
      <c r="U372" s="43">
        <v>543.26185950000001</v>
      </c>
      <c r="V372" s="43">
        <v>539.02671402999999</v>
      </c>
      <c r="W372" s="43">
        <v>583.79286195999998</v>
      </c>
      <c r="X372" s="43">
        <v>632.78569098000003</v>
      </c>
      <c r="Y372" s="43">
        <v>659.87877921999996</v>
      </c>
    </row>
    <row r="373" spans="1:25" x14ac:dyDescent="0.3">
      <c r="A373" s="44">
        <v>43026</v>
      </c>
      <c r="B373" s="43">
        <v>677.37305435999997</v>
      </c>
      <c r="C373" s="43">
        <v>693.51468008999996</v>
      </c>
      <c r="D373" s="43">
        <v>721.37326710000002</v>
      </c>
      <c r="E373" s="43">
        <v>727.12296891000005</v>
      </c>
      <c r="F373" s="43">
        <v>726.26885037</v>
      </c>
      <c r="G373" s="43">
        <v>708.85550895999995</v>
      </c>
      <c r="H373" s="43">
        <v>698.20529997000006</v>
      </c>
      <c r="I373" s="43">
        <v>703.96477617999994</v>
      </c>
      <c r="J373" s="43">
        <v>650.56448399999999</v>
      </c>
      <c r="K373" s="43">
        <v>593.02567897999995</v>
      </c>
      <c r="L373" s="43">
        <v>543.40370967000001</v>
      </c>
      <c r="M373" s="43">
        <v>517.67067013999997</v>
      </c>
      <c r="N373" s="43">
        <v>517.14536182999996</v>
      </c>
      <c r="O373" s="43">
        <v>517.78735338000001</v>
      </c>
      <c r="P373" s="43">
        <v>505.41106130999998</v>
      </c>
      <c r="Q373" s="43">
        <v>497.67172219999998</v>
      </c>
      <c r="R373" s="43">
        <v>498.84450113999998</v>
      </c>
      <c r="S373" s="43">
        <v>501.25964479999999</v>
      </c>
      <c r="T373" s="43">
        <v>517.54979674000003</v>
      </c>
      <c r="U373" s="43">
        <v>539.98267450000003</v>
      </c>
      <c r="V373" s="43">
        <v>541.87496338000005</v>
      </c>
      <c r="W373" s="43">
        <v>593.52015403999997</v>
      </c>
      <c r="X373" s="43">
        <v>642.33286863000001</v>
      </c>
      <c r="Y373" s="43">
        <v>669.08936932999995</v>
      </c>
    </row>
    <row r="374" spans="1:25" x14ac:dyDescent="0.3">
      <c r="A374" s="44">
        <v>43027</v>
      </c>
      <c r="B374" s="43">
        <v>662.39421517000005</v>
      </c>
      <c r="C374" s="43">
        <v>658.04727027000001</v>
      </c>
      <c r="D374" s="43">
        <v>685.34645368999998</v>
      </c>
      <c r="E374" s="43">
        <v>688.41744713000003</v>
      </c>
      <c r="F374" s="43">
        <v>690.54859650000003</v>
      </c>
      <c r="G374" s="43">
        <v>674.55181986000002</v>
      </c>
      <c r="H374" s="43">
        <v>674.11960779000003</v>
      </c>
      <c r="I374" s="43">
        <v>673.66227851999997</v>
      </c>
      <c r="J374" s="43">
        <v>633.26587397000003</v>
      </c>
      <c r="K374" s="43">
        <v>613.58551858999999</v>
      </c>
      <c r="L374" s="43">
        <v>578.10051329999999</v>
      </c>
      <c r="M374" s="43">
        <v>571.22735666999995</v>
      </c>
      <c r="N374" s="43">
        <v>563.25097835999998</v>
      </c>
      <c r="O374" s="43">
        <v>563.52236646999995</v>
      </c>
      <c r="P374" s="43">
        <v>558.28060305999998</v>
      </c>
      <c r="Q374" s="43">
        <v>554.75364922000006</v>
      </c>
      <c r="R374" s="43">
        <v>553.98312768999995</v>
      </c>
      <c r="S374" s="43">
        <v>564.82699505999994</v>
      </c>
      <c r="T374" s="43">
        <v>590.78456550999999</v>
      </c>
      <c r="U374" s="43">
        <v>608.91345153999998</v>
      </c>
      <c r="V374" s="43">
        <v>601.39515598000003</v>
      </c>
      <c r="W374" s="43">
        <v>613.83226521999995</v>
      </c>
      <c r="X374" s="43">
        <v>646.29872489000002</v>
      </c>
      <c r="Y374" s="43">
        <v>672.51481162000005</v>
      </c>
    </row>
    <row r="375" spans="1:25" x14ac:dyDescent="0.3">
      <c r="A375" s="44">
        <v>43028</v>
      </c>
      <c r="B375" s="43">
        <v>701.60872949999998</v>
      </c>
      <c r="C375" s="43">
        <v>699.46295997000004</v>
      </c>
      <c r="D375" s="43">
        <v>700.44387668000002</v>
      </c>
      <c r="E375" s="43">
        <v>698.90749399000003</v>
      </c>
      <c r="F375" s="43">
        <v>701.52254989999994</v>
      </c>
      <c r="G375" s="43">
        <v>700.86317732999998</v>
      </c>
      <c r="H375" s="43">
        <v>704.41594473999999</v>
      </c>
      <c r="I375" s="43">
        <v>691.20701835</v>
      </c>
      <c r="J375" s="43">
        <v>659.29542965999997</v>
      </c>
      <c r="K375" s="43">
        <v>617.22739291000005</v>
      </c>
      <c r="L375" s="43">
        <v>582.37681439999994</v>
      </c>
      <c r="M375" s="43">
        <v>571.88338147000002</v>
      </c>
      <c r="N375" s="43">
        <v>566.44604160999995</v>
      </c>
      <c r="O375" s="43">
        <v>565.35082904000001</v>
      </c>
      <c r="P375" s="43">
        <v>573.61055764000002</v>
      </c>
      <c r="Q375" s="43">
        <v>584.89410813999996</v>
      </c>
      <c r="R375" s="43">
        <v>583.00693750000005</v>
      </c>
      <c r="S375" s="43">
        <v>584.58867513999996</v>
      </c>
      <c r="T375" s="43">
        <v>594.52627826000003</v>
      </c>
      <c r="U375" s="43">
        <v>609.51485844000001</v>
      </c>
      <c r="V375" s="43">
        <v>611.39087992999998</v>
      </c>
      <c r="W375" s="43">
        <v>642.98176617000001</v>
      </c>
      <c r="X375" s="43">
        <v>661.90839816000005</v>
      </c>
      <c r="Y375" s="43">
        <v>694.36145434000002</v>
      </c>
    </row>
    <row r="376" spans="1:25" x14ac:dyDescent="0.3">
      <c r="A376" s="44">
        <v>43029</v>
      </c>
      <c r="B376" s="43">
        <v>707.44805191</v>
      </c>
      <c r="C376" s="43">
        <v>734.05658297000002</v>
      </c>
      <c r="D376" s="43">
        <v>727.06135107</v>
      </c>
      <c r="E376" s="43">
        <v>738.55131129999995</v>
      </c>
      <c r="F376" s="43">
        <v>744.31165182999996</v>
      </c>
      <c r="G376" s="43">
        <v>735.17325731999995</v>
      </c>
      <c r="H376" s="43">
        <v>697.11946181999997</v>
      </c>
      <c r="I376" s="43">
        <v>666.72026812000001</v>
      </c>
      <c r="J376" s="43">
        <v>642.82521419</v>
      </c>
      <c r="K376" s="43">
        <v>596.26173797000001</v>
      </c>
      <c r="L376" s="43">
        <v>580.74701500000003</v>
      </c>
      <c r="M376" s="43">
        <v>575.35932437999998</v>
      </c>
      <c r="N376" s="43">
        <v>564.79484624999998</v>
      </c>
      <c r="O376" s="43">
        <v>553.33887362999997</v>
      </c>
      <c r="P376" s="43">
        <v>546.17465977999996</v>
      </c>
      <c r="Q376" s="43">
        <v>551.41882063000003</v>
      </c>
      <c r="R376" s="43">
        <v>554.09347502000003</v>
      </c>
      <c r="S376" s="43">
        <v>562.79968991999999</v>
      </c>
      <c r="T376" s="43">
        <v>587.27560484000003</v>
      </c>
      <c r="U376" s="43">
        <v>606.50215060999994</v>
      </c>
      <c r="V376" s="43">
        <v>595.79078541000001</v>
      </c>
      <c r="W376" s="43">
        <v>587.98819061999995</v>
      </c>
      <c r="X376" s="43">
        <v>631.19304362000003</v>
      </c>
      <c r="Y376" s="43">
        <v>665.13862534999998</v>
      </c>
    </row>
    <row r="377" spans="1:25" x14ac:dyDescent="0.3">
      <c r="A377" s="44">
        <v>43030</v>
      </c>
      <c r="B377" s="43">
        <v>720.37284658999999</v>
      </c>
      <c r="C377" s="43">
        <v>764.92848237999999</v>
      </c>
      <c r="D377" s="43">
        <v>784.01353397000003</v>
      </c>
      <c r="E377" s="43">
        <v>799.7766282</v>
      </c>
      <c r="F377" s="43">
        <v>796.28349680999997</v>
      </c>
      <c r="G377" s="43">
        <v>782.48163981000005</v>
      </c>
      <c r="H377" s="43">
        <v>760.68909391</v>
      </c>
      <c r="I377" s="43">
        <v>728.03254778999997</v>
      </c>
      <c r="J377" s="43">
        <v>655.39525716000003</v>
      </c>
      <c r="K377" s="43">
        <v>594.68345853999995</v>
      </c>
      <c r="L377" s="43">
        <v>543.41274063000003</v>
      </c>
      <c r="M377" s="43">
        <v>544.4268098</v>
      </c>
      <c r="N377" s="43">
        <v>545.63594603000001</v>
      </c>
      <c r="O377" s="43">
        <v>550.68314832999999</v>
      </c>
      <c r="P377" s="43">
        <v>553.11930293</v>
      </c>
      <c r="Q377" s="43">
        <v>554.05360433999999</v>
      </c>
      <c r="R377" s="43">
        <v>551.67731533000006</v>
      </c>
      <c r="S377" s="43">
        <v>551.94787243999997</v>
      </c>
      <c r="T377" s="43">
        <v>524.90843335</v>
      </c>
      <c r="U377" s="43">
        <v>513.81127650999997</v>
      </c>
      <c r="V377" s="43">
        <v>515.08828100999995</v>
      </c>
      <c r="W377" s="43">
        <v>564.19168356</v>
      </c>
      <c r="X377" s="43">
        <v>630.11668207000002</v>
      </c>
      <c r="Y377" s="43">
        <v>691.66814022999995</v>
      </c>
    </row>
    <row r="378" spans="1:25" x14ac:dyDescent="0.3">
      <c r="A378" s="44">
        <v>43031</v>
      </c>
      <c r="B378" s="43">
        <v>702.17325596000001</v>
      </c>
      <c r="C378" s="43">
        <v>739.55714320000004</v>
      </c>
      <c r="D378" s="43">
        <v>764.99380594000002</v>
      </c>
      <c r="E378" s="43">
        <v>780.11878892000004</v>
      </c>
      <c r="F378" s="43">
        <v>779.98761545000002</v>
      </c>
      <c r="G378" s="43">
        <v>759.94785780999996</v>
      </c>
      <c r="H378" s="43">
        <v>747.25518819000001</v>
      </c>
      <c r="I378" s="43">
        <v>724.67413691000002</v>
      </c>
      <c r="J378" s="43">
        <v>662.32246095000005</v>
      </c>
      <c r="K378" s="43">
        <v>626.20337509000001</v>
      </c>
      <c r="L378" s="43">
        <v>615.68142097999998</v>
      </c>
      <c r="M378" s="43">
        <v>615.26254558999995</v>
      </c>
      <c r="N378" s="43">
        <v>606.90829355999995</v>
      </c>
      <c r="O378" s="43">
        <v>601.01897028999997</v>
      </c>
      <c r="P378" s="43">
        <v>595.52451670000005</v>
      </c>
      <c r="Q378" s="43">
        <v>591.28287298999999</v>
      </c>
      <c r="R378" s="43">
        <v>589.16231560000006</v>
      </c>
      <c r="S378" s="43">
        <v>600.32511609000005</v>
      </c>
      <c r="T378" s="43">
        <v>622.84792726000001</v>
      </c>
      <c r="U378" s="43">
        <v>627.32272179999995</v>
      </c>
      <c r="V378" s="43">
        <v>607.86782799000002</v>
      </c>
      <c r="W378" s="43">
        <v>624.98737716999995</v>
      </c>
      <c r="X378" s="43">
        <v>621.68043422999995</v>
      </c>
      <c r="Y378" s="43">
        <v>662.09180275000006</v>
      </c>
    </row>
    <row r="379" spans="1:25" x14ac:dyDescent="0.3">
      <c r="A379" s="44">
        <v>43032</v>
      </c>
      <c r="B379" s="43">
        <v>729.41997997999999</v>
      </c>
      <c r="C379" s="43">
        <v>730.00508214000001</v>
      </c>
      <c r="D379" s="43">
        <v>764.54961447000005</v>
      </c>
      <c r="E379" s="43">
        <v>798.36208517</v>
      </c>
      <c r="F379" s="43">
        <v>799.12078588999998</v>
      </c>
      <c r="G379" s="43">
        <v>778.03754594999998</v>
      </c>
      <c r="H379" s="43">
        <v>712.76819239999998</v>
      </c>
      <c r="I379" s="43">
        <v>666.94116430999998</v>
      </c>
      <c r="J379" s="43">
        <v>630.94622470000002</v>
      </c>
      <c r="K379" s="43">
        <v>588.58618621999995</v>
      </c>
      <c r="L379" s="43">
        <v>536.24216663000004</v>
      </c>
      <c r="M379" s="43">
        <v>524.15371737999999</v>
      </c>
      <c r="N379" s="43">
        <v>515.81767201000002</v>
      </c>
      <c r="O379" s="43">
        <v>508.92504093000002</v>
      </c>
      <c r="P379" s="43">
        <v>505.30444983000001</v>
      </c>
      <c r="Q379" s="43">
        <v>508.29444754000002</v>
      </c>
      <c r="R379" s="43">
        <v>502.35817542000001</v>
      </c>
      <c r="S379" s="43">
        <v>508.69261254999998</v>
      </c>
      <c r="T379" s="43">
        <v>523.32020282999997</v>
      </c>
      <c r="U379" s="43">
        <v>539.68742445999999</v>
      </c>
      <c r="V379" s="43">
        <v>540.33190124999999</v>
      </c>
      <c r="W379" s="43">
        <v>575.14318637999997</v>
      </c>
      <c r="X379" s="43">
        <v>617.30352375999996</v>
      </c>
      <c r="Y379" s="43">
        <v>673.81342155000004</v>
      </c>
    </row>
    <row r="380" spans="1:25" x14ac:dyDescent="0.3">
      <c r="A380" s="44">
        <v>43033</v>
      </c>
      <c r="B380" s="43">
        <v>701.83812737000005</v>
      </c>
      <c r="C380" s="43">
        <v>734.73544115000004</v>
      </c>
      <c r="D380" s="43">
        <v>754.70114321999995</v>
      </c>
      <c r="E380" s="43">
        <v>755.93711472999996</v>
      </c>
      <c r="F380" s="43">
        <v>756.18500874999995</v>
      </c>
      <c r="G380" s="43">
        <v>735.45699973000001</v>
      </c>
      <c r="H380" s="43">
        <v>749.28909193000004</v>
      </c>
      <c r="I380" s="43">
        <v>729.64435506999996</v>
      </c>
      <c r="J380" s="43">
        <v>679.12249169999996</v>
      </c>
      <c r="K380" s="43">
        <v>626.03232229000002</v>
      </c>
      <c r="L380" s="43">
        <v>574.37270527999999</v>
      </c>
      <c r="M380" s="43">
        <v>558.01346106000005</v>
      </c>
      <c r="N380" s="43">
        <v>551.96188907999999</v>
      </c>
      <c r="O380" s="43">
        <v>554.45237869000005</v>
      </c>
      <c r="P380" s="43">
        <v>551.78925936999997</v>
      </c>
      <c r="Q380" s="43">
        <v>545.84195147000003</v>
      </c>
      <c r="R380" s="43">
        <v>543.30342859999996</v>
      </c>
      <c r="S380" s="43">
        <v>551.29612116999999</v>
      </c>
      <c r="T380" s="43">
        <v>577.60896607999996</v>
      </c>
      <c r="U380" s="43">
        <v>592.81842960999995</v>
      </c>
      <c r="V380" s="43">
        <v>580.45762146000004</v>
      </c>
      <c r="W380" s="43">
        <v>614.27844659000004</v>
      </c>
      <c r="X380" s="43">
        <v>612.26358731000005</v>
      </c>
      <c r="Y380" s="43">
        <v>650.36492744999998</v>
      </c>
    </row>
    <row r="381" spans="1:25" x14ac:dyDescent="0.3">
      <c r="A381" s="44">
        <v>43034</v>
      </c>
      <c r="B381" s="43">
        <v>697.94832283999995</v>
      </c>
      <c r="C381" s="43">
        <v>748.05657101999998</v>
      </c>
      <c r="D381" s="43">
        <v>759.76433324000004</v>
      </c>
      <c r="E381" s="43">
        <v>766.21618624999996</v>
      </c>
      <c r="F381" s="43">
        <v>761.77208857999995</v>
      </c>
      <c r="G381" s="43">
        <v>751.76509898999996</v>
      </c>
      <c r="H381" s="43">
        <v>687.91028577999998</v>
      </c>
      <c r="I381" s="43">
        <v>659.83902186</v>
      </c>
      <c r="J381" s="43">
        <v>632.10483076000003</v>
      </c>
      <c r="K381" s="43">
        <v>603.15278334000004</v>
      </c>
      <c r="L381" s="43">
        <v>596.75487450000003</v>
      </c>
      <c r="M381" s="43">
        <v>598.78338328999996</v>
      </c>
      <c r="N381" s="43">
        <v>588.85339922000003</v>
      </c>
      <c r="O381" s="43">
        <v>591.55970070000001</v>
      </c>
      <c r="P381" s="43">
        <v>585.76360953000005</v>
      </c>
      <c r="Q381" s="43">
        <v>580.55913797000005</v>
      </c>
      <c r="R381" s="43">
        <v>576.95555193999996</v>
      </c>
      <c r="S381" s="43">
        <v>588.20393627999999</v>
      </c>
      <c r="T381" s="43">
        <v>613.60333017999994</v>
      </c>
      <c r="U381" s="43">
        <v>625.93206483999995</v>
      </c>
      <c r="V381" s="43">
        <v>610.47189917000003</v>
      </c>
      <c r="W381" s="43">
        <v>595.09608614000001</v>
      </c>
      <c r="X381" s="43">
        <v>623.18833385999994</v>
      </c>
      <c r="Y381" s="43">
        <v>642.96693020999999</v>
      </c>
    </row>
    <row r="382" spans="1:25" x14ac:dyDescent="0.3">
      <c r="A382" s="44">
        <v>43035</v>
      </c>
      <c r="B382" s="43">
        <v>734.29148757999997</v>
      </c>
      <c r="C382" s="43">
        <v>761.36238719000005</v>
      </c>
      <c r="D382" s="43">
        <v>791.17640896</v>
      </c>
      <c r="E382" s="43">
        <v>791.99684443000001</v>
      </c>
      <c r="F382" s="43">
        <v>785.25219224</v>
      </c>
      <c r="G382" s="43">
        <v>777.89286836999997</v>
      </c>
      <c r="H382" s="43">
        <v>752.50672969000004</v>
      </c>
      <c r="I382" s="43">
        <v>705.06736493999995</v>
      </c>
      <c r="J382" s="43">
        <v>665.65330811000001</v>
      </c>
      <c r="K382" s="43">
        <v>605.76019837000001</v>
      </c>
      <c r="L382" s="43">
        <v>561.45232636000003</v>
      </c>
      <c r="M382" s="43">
        <v>550.16055848999997</v>
      </c>
      <c r="N382" s="43">
        <v>547.80016122999996</v>
      </c>
      <c r="O382" s="43">
        <v>542.89821515000006</v>
      </c>
      <c r="P382" s="43">
        <v>543.83213674000001</v>
      </c>
      <c r="Q382" s="43">
        <v>544.98717687999999</v>
      </c>
      <c r="R382" s="43">
        <v>540.91542795999999</v>
      </c>
      <c r="S382" s="43">
        <v>545.24907502999997</v>
      </c>
      <c r="T382" s="43">
        <v>568.28387480000004</v>
      </c>
      <c r="U382" s="43">
        <v>578.32781087000001</v>
      </c>
      <c r="V382" s="43">
        <v>571.47156469000004</v>
      </c>
      <c r="W382" s="43">
        <v>592.80517549000001</v>
      </c>
      <c r="X382" s="43">
        <v>630.46390727999994</v>
      </c>
      <c r="Y382" s="43">
        <v>680.64018307000003</v>
      </c>
    </row>
    <row r="383" spans="1:25" x14ac:dyDescent="0.3">
      <c r="A383" s="44">
        <v>43036</v>
      </c>
      <c r="B383" s="43">
        <v>742.53392292000001</v>
      </c>
      <c r="C383" s="43">
        <v>744.06459467000002</v>
      </c>
      <c r="D383" s="43">
        <v>764.5798542</v>
      </c>
      <c r="E383" s="43">
        <v>761.14992608</v>
      </c>
      <c r="F383" s="43">
        <v>761.79557262000003</v>
      </c>
      <c r="G383" s="43">
        <v>758.87538001999997</v>
      </c>
      <c r="H383" s="43">
        <v>747.69584786999997</v>
      </c>
      <c r="I383" s="43">
        <v>704.80654856000001</v>
      </c>
      <c r="J383" s="43">
        <v>645.08710012999995</v>
      </c>
      <c r="K383" s="43">
        <v>607.76992684000004</v>
      </c>
      <c r="L383" s="43">
        <v>571.76223702000004</v>
      </c>
      <c r="M383" s="43">
        <v>565.90423628999997</v>
      </c>
      <c r="N383" s="43">
        <v>559.02610743000002</v>
      </c>
      <c r="O383" s="43">
        <v>552.78788235000002</v>
      </c>
      <c r="P383" s="43">
        <v>563.34987257</v>
      </c>
      <c r="Q383" s="43">
        <v>567.72956376000002</v>
      </c>
      <c r="R383" s="43">
        <v>562.29523855000002</v>
      </c>
      <c r="S383" s="43">
        <v>572.45543230999999</v>
      </c>
      <c r="T383" s="43">
        <v>589.48295893</v>
      </c>
      <c r="U383" s="43">
        <v>585.78594749000001</v>
      </c>
      <c r="V383" s="43">
        <v>567.22469596999997</v>
      </c>
      <c r="W383" s="43">
        <v>605.17175378000002</v>
      </c>
      <c r="X383" s="43">
        <v>614.64920644999995</v>
      </c>
      <c r="Y383" s="43">
        <v>677.58313129999999</v>
      </c>
    </row>
    <row r="384" spans="1:25" x14ac:dyDescent="0.3">
      <c r="A384" s="44">
        <v>43037</v>
      </c>
      <c r="B384" s="43">
        <v>779.73783279999998</v>
      </c>
      <c r="C384" s="43">
        <v>766.34663673</v>
      </c>
      <c r="D384" s="43">
        <v>784.22299172999999</v>
      </c>
      <c r="E384" s="43">
        <v>783.31526609000002</v>
      </c>
      <c r="F384" s="43">
        <v>782.03801088</v>
      </c>
      <c r="G384" s="43">
        <v>784.08274247999998</v>
      </c>
      <c r="H384" s="43">
        <v>791.20050151999999</v>
      </c>
      <c r="I384" s="43">
        <v>787.34332157999995</v>
      </c>
      <c r="J384" s="43">
        <v>707.49898043999997</v>
      </c>
      <c r="K384" s="43">
        <v>624.46586053999999</v>
      </c>
      <c r="L384" s="43">
        <v>555.18727210999998</v>
      </c>
      <c r="M384" s="43">
        <v>526.12804118999998</v>
      </c>
      <c r="N384" s="43">
        <v>532.01584538999998</v>
      </c>
      <c r="O384" s="43">
        <v>542.18413519000001</v>
      </c>
      <c r="P384" s="43">
        <v>581.61847842999998</v>
      </c>
      <c r="Q384" s="43">
        <v>576.14090132000001</v>
      </c>
      <c r="R384" s="43">
        <v>573.30031832999998</v>
      </c>
      <c r="S384" s="43">
        <v>580.24520417999997</v>
      </c>
      <c r="T384" s="43">
        <v>533.87465795000003</v>
      </c>
      <c r="U384" s="43">
        <v>532.54576402999999</v>
      </c>
      <c r="V384" s="43">
        <v>549.28620273000001</v>
      </c>
      <c r="W384" s="43">
        <v>610.39179072000002</v>
      </c>
      <c r="X384" s="43">
        <v>691.60611544000005</v>
      </c>
      <c r="Y384" s="43">
        <v>750.33727621000003</v>
      </c>
    </row>
    <row r="385" spans="1:25" x14ac:dyDescent="0.3">
      <c r="A385" s="44">
        <v>43038</v>
      </c>
      <c r="B385" s="43">
        <v>711.49717105000002</v>
      </c>
      <c r="C385" s="43">
        <v>695.54272026000001</v>
      </c>
      <c r="D385" s="43">
        <v>687.14846465999995</v>
      </c>
      <c r="E385" s="43">
        <v>711.29307366</v>
      </c>
      <c r="F385" s="43">
        <v>684.36594561000004</v>
      </c>
      <c r="G385" s="43">
        <v>695.12320064000005</v>
      </c>
      <c r="H385" s="43">
        <v>711.83828796</v>
      </c>
      <c r="I385" s="43">
        <v>706.45795863000001</v>
      </c>
      <c r="J385" s="43">
        <v>664.07521330999998</v>
      </c>
      <c r="K385" s="43">
        <v>595.89422076999995</v>
      </c>
      <c r="L385" s="43">
        <v>579.34060848000001</v>
      </c>
      <c r="M385" s="43">
        <v>578.24287492999997</v>
      </c>
      <c r="N385" s="43">
        <v>570.08865433999995</v>
      </c>
      <c r="O385" s="43">
        <v>566.62697543000002</v>
      </c>
      <c r="P385" s="43">
        <v>560.61742443000003</v>
      </c>
      <c r="Q385" s="43">
        <v>555.71807882999997</v>
      </c>
      <c r="R385" s="43">
        <v>551.69616671999995</v>
      </c>
      <c r="S385" s="43">
        <v>559.57487000000003</v>
      </c>
      <c r="T385" s="43">
        <v>563.66019755000002</v>
      </c>
      <c r="U385" s="43">
        <v>520.65770129999999</v>
      </c>
      <c r="V385" s="43">
        <v>538.41643236000004</v>
      </c>
      <c r="W385" s="43">
        <v>580.20380948000002</v>
      </c>
      <c r="X385" s="43">
        <v>613.81010501000003</v>
      </c>
      <c r="Y385" s="43">
        <v>647.93334574999994</v>
      </c>
    </row>
    <row r="386" spans="1:25" x14ac:dyDescent="0.3">
      <c r="A386" s="44">
        <v>43039</v>
      </c>
      <c r="B386" s="43">
        <v>739.84251915000004</v>
      </c>
      <c r="C386" s="43">
        <v>726.98872276999998</v>
      </c>
      <c r="D386" s="43">
        <v>759.76473354999996</v>
      </c>
      <c r="E386" s="43">
        <v>774.41987010000003</v>
      </c>
      <c r="F386" s="43">
        <v>775.40814372</v>
      </c>
      <c r="G386" s="43">
        <v>752.78291446000003</v>
      </c>
      <c r="H386" s="43">
        <v>718.18942321999998</v>
      </c>
      <c r="I386" s="43">
        <v>732.54377885999997</v>
      </c>
      <c r="J386" s="43">
        <v>693.86381080000001</v>
      </c>
      <c r="K386" s="43">
        <v>631.22652453000001</v>
      </c>
      <c r="L386" s="43">
        <v>597.38065798000002</v>
      </c>
      <c r="M386" s="43">
        <v>597.54609588999995</v>
      </c>
      <c r="N386" s="43">
        <v>590.72386255000004</v>
      </c>
      <c r="O386" s="43">
        <v>592.73969082999997</v>
      </c>
      <c r="P386" s="43">
        <v>587.80581525000002</v>
      </c>
      <c r="Q386" s="43">
        <v>587.20620048000001</v>
      </c>
      <c r="R386" s="43">
        <v>580.77300524999998</v>
      </c>
      <c r="S386" s="43">
        <v>586.97892760000002</v>
      </c>
      <c r="T386" s="43">
        <v>557.38861549000001</v>
      </c>
      <c r="U386" s="43">
        <v>524.56035815999996</v>
      </c>
      <c r="V386" s="43">
        <v>550.78644833999999</v>
      </c>
      <c r="W386" s="43">
        <v>590.55514606999998</v>
      </c>
      <c r="X386" s="43">
        <v>634.72921210000004</v>
      </c>
      <c r="Y386" s="43">
        <v>684.55986385999995</v>
      </c>
    </row>
    <row r="388" spans="1:25" x14ac:dyDescent="0.3">
      <c r="A388" s="145" t="s">
        <v>2</v>
      </c>
      <c r="B388" s="142" t="s">
        <v>79</v>
      </c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4"/>
    </row>
    <row r="389" spans="1:25" x14ac:dyDescent="0.3">
      <c r="A389" s="146"/>
      <c r="B389" s="64" t="s">
        <v>39</v>
      </c>
      <c r="C389" s="65" t="s">
        <v>40</v>
      </c>
      <c r="D389" s="66" t="s">
        <v>41</v>
      </c>
      <c r="E389" s="65" t="s">
        <v>42</v>
      </c>
      <c r="F389" s="65" t="s">
        <v>43</v>
      </c>
      <c r="G389" s="65" t="s">
        <v>44</v>
      </c>
      <c r="H389" s="65" t="s">
        <v>45</v>
      </c>
      <c r="I389" s="65" t="s">
        <v>46</v>
      </c>
      <c r="J389" s="65" t="s">
        <v>47</v>
      </c>
      <c r="K389" s="64" t="s">
        <v>48</v>
      </c>
      <c r="L389" s="65" t="s">
        <v>49</v>
      </c>
      <c r="M389" s="67" t="s">
        <v>50</v>
      </c>
      <c r="N389" s="64" t="s">
        <v>51</v>
      </c>
      <c r="O389" s="65" t="s">
        <v>52</v>
      </c>
      <c r="P389" s="67" t="s">
        <v>53</v>
      </c>
      <c r="Q389" s="66" t="s">
        <v>54</v>
      </c>
      <c r="R389" s="65" t="s">
        <v>55</v>
      </c>
      <c r="S389" s="66" t="s">
        <v>56</v>
      </c>
      <c r="T389" s="65" t="s">
        <v>57</v>
      </c>
      <c r="U389" s="66" t="s">
        <v>58</v>
      </c>
      <c r="V389" s="65" t="s">
        <v>59</v>
      </c>
      <c r="W389" s="66" t="s">
        <v>60</v>
      </c>
      <c r="X389" s="65" t="s">
        <v>61</v>
      </c>
      <c r="Y389" s="65" t="s">
        <v>62</v>
      </c>
    </row>
    <row r="390" spans="1:25" x14ac:dyDescent="0.3">
      <c r="A390" s="44" t="s">
        <v>154</v>
      </c>
      <c r="B390" s="43">
        <v>773.35521365</v>
      </c>
      <c r="C390" s="43">
        <v>868.44618003000005</v>
      </c>
      <c r="D390" s="43">
        <v>882.36244566000005</v>
      </c>
      <c r="E390" s="43">
        <v>872.18323497999995</v>
      </c>
      <c r="F390" s="43">
        <v>879.39887381000005</v>
      </c>
      <c r="G390" s="43">
        <v>879.48759824000001</v>
      </c>
      <c r="H390" s="43">
        <v>810.79205586</v>
      </c>
      <c r="I390" s="43">
        <v>739.90287163999994</v>
      </c>
      <c r="J390" s="43">
        <v>654.19125266000003</v>
      </c>
      <c r="K390" s="43">
        <v>578.04118945000005</v>
      </c>
      <c r="L390" s="43">
        <v>550.13438339000004</v>
      </c>
      <c r="M390" s="43">
        <v>521.80270471999995</v>
      </c>
      <c r="N390" s="43">
        <v>529.57302511</v>
      </c>
      <c r="O390" s="43">
        <v>528.73498055000005</v>
      </c>
      <c r="P390" s="43">
        <v>525.38095934</v>
      </c>
      <c r="Q390" s="43">
        <v>521.93979046000004</v>
      </c>
      <c r="R390" s="43">
        <v>520.69799221000005</v>
      </c>
      <c r="S390" s="43">
        <v>520.86692516999994</v>
      </c>
      <c r="T390" s="43">
        <v>518.58507983000004</v>
      </c>
      <c r="U390" s="43">
        <v>515.74492843999997</v>
      </c>
      <c r="V390" s="43">
        <v>522.12303295000004</v>
      </c>
      <c r="W390" s="43">
        <v>596.53225726999995</v>
      </c>
      <c r="X390" s="43">
        <v>657.59704600999999</v>
      </c>
      <c r="Y390" s="43">
        <v>715.45737263000001</v>
      </c>
    </row>
    <row r="391" spans="1:25" x14ac:dyDescent="0.3">
      <c r="A391" s="44">
        <v>43010</v>
      </c>
      <c r="B391" s="43">
        <v>836.63181597000005</v>
      </c>
      <c r="C391" s="43">
        <v>883.78823264000005</v>
      </c>
      <c r="D391" s="43">
        <v>891.85832908999998</v>
      </c>
      <c r="E391" s="43">
        <v>900.00551748999999</v>
      </c>
      <c r="F391" s="43">
        <v>910.66666079000004</v>
      </c>
      <c r="G391" s="43">
        <v>900.32916124999997</v>
      </c>
      <c r="H391" s="43">
        <v>840.17828830999997</v>
      </c>
      <c r="I391" s="43">
        <v>775.55516197999998</v>
      </c>
      <c r="J391" s="43">
        <v>697.85889033000001</v>
      </c>
      <c r="K391" s="43">
        <v>599.02962547000004</v>
      </c>
      <c r="L391" s="43">
        <v>536.67965594999998</v>
      </c>
      <c r="M391" s="43">
        <v>510.85056032</v>
      </c>
      <c r="N391" s="43">
        <v>517.32464316000005</v>
      </c>
      <c r="O391" s="43">
        <v>514.57956709999996</v>
      </c>
      <c r="P391" s="43">
        <v>524.31696885999997</v>
      </c>
      <c r="Q391" s="43">
        <v>531.06575740999995</v>
      </c>
      <c r="R391" s="43">
        <v>535.27153781000004</v>
      </c>
      <c r="S391" s="43">
        <v>523.051739</v>
      </c>
      <c r="T391" s="43">
        <v>508.70163269</v>
      </c>
      <c r="U391" s="43">
        <v>531.58494296000003</v>
      </c>
      <c r="V391" s="43">
        <v>530.97236339000006</v>
      </c>
      <c r="W391" s="43">
        <v>584.71370826999998</v>
      </c>
      <c r="X391" s="43">
        <v>642.24574399000005</v>
      </c>
      <c r="Y391" s="43">
        <v>703.53939500000001</v>
      </c>
    </row>
    <row r="392" spans="1:25" x14ac:dyDescent="0.3">
      <c r="A392" s="44">
        <v>43011</v>
      </c>
      <c r="B392" s="43">
        <v>725.13160371000004</v>
      </c>
      <c r="C392" s="43">
        <v>772.55508112999996</v>
      </c>
      <c r="D392" s="43">
        <v>795.19537473000003</v>
      </c>
      <c r="E392" s="43">
        <v>798.51489515000003</v>
      </c>
      <c r="F392" s="43">
        <v>797.09760974000005</v>
      </c>
      <c r="G392" s="43">
        <v>787.28492836999999</v>
      </c>
      <c r="H392" s="43">
        <v>736.08089171999995</v>
      </c>
      <c r="I392" s="43">
        <v>698.29680206</v>
      </c>
      <c r="J392" s="43">
        <v>664.25982246000001</v>
      </c>
      <c r="K392" s="43">
        <v>601.79792273999999</v>
      </c>
      <c r="L392" s="43">
        <v>546.74897041999998</v>
      </c>
      <c r="M392" s="43">
        <v>520.06422601999998</v>
      </c>
      <c r="N392" s="43">
        <v>513.13771231999999</v>
      </c>
      <c r="O392" s="43">
        <v>517.24449208999999</v>
      </c>
      <c r="P392" s="43">
        <v>517.06530832999999</v>
      </c>
      <c r="Q392" s="43">
        <v>516.46785655999997</v>
      </c>
      <c r="R392" s="43">
        <v>516.56139271999996</v>
      </c>
      <c r="S392" s="43">
        <v>515.39331284000002</v>
      </c>
      <c r="T392" s="43">
        <v>516.66172133999999</v>
      </c>
      <c r="U392" s="43">
        <v>540.28339352</v>
      </c>
      <c r="V392" s="43">
        <v>536.40703766000001</v>
      </c>
      <c r="W392" s="43">
        <v>585.94842625000001</v>
      </c>
      <c r="X392" s="43">
        <v>631.41020427000001</v>
      </c>
      <c r="Y392" s="43">
        <v>679.85277012999995</v>
      </c>
    </row>
    <row r="393" spans="1:25" x14ac:dyDescent="0.3">
      <c r="A393" s="44">
        <v>43012</v>
      </c>
      <c r="B393" s="43">
        <v>720.37277343000005</v>
      </c>
      <c r="C393" s="43">
        <v>742.61778402000004</v>
      </c>
      <c r="D393" s="43">
        <v>727.62203837000004</v>
      </c>
      <c r="E393" s="43">
        <v>722.17760698999996</v>
      </c>
      <c r="F393" s="43">
        <v>720.56083768999997</v>
      </c>
      <c r="G393" s="43">
        <v>732.25723234999998</v>
      </c>
      <c r="H393" s="43">
        <v>761.72945153000001</v>
      </c>
      <c r="I393" s="43">
        <v>741.03957183</v>
      </c>
      <c r="J393" s="43">
        <v>698.69706733999999</v>
      </c>
      <c r="K393" s="43">
        <v>612.69564128000002</v>
      </c>
      <c r="L393" s="43">
        <v>531.23629670000003</v>
      </c>
      <c r="M393" s="43">
        <v>511.35440495</v>
      </c>
      <c r="N393" s="43">
        <v>505.80712326999998</v>
      </c>
      <c r="O393" s="43">
        <v>508.42380815000001</v>
      </c>
      <c r="P393" s="43">
        <v>506.62174992000001</v>
      </c>
      <c r="Q393" s="43">
        <v>507.15590496999999</v>
      </c>
      <c r="R393" s="43">
        <v>515.72510336000005</v>
      </c>
      <c r="S393" s="43">
        <v>523.74107079999999</v>
      </c>
      <c r="T393" s="43">
        <v>529.02698745999999</v>
      </c>
      <c r="U393" s="43">
        <v>549.24446723000005</v>
      </c>
      <c r="V393" s="43">
        <v>569.15798751</v>
      </c>
      <c r="W393" s="43">
        <v>584.20061393000003</v>
      </c>
      <c r="X393" s="43">
        <v>649.103567</v>
      </c>
      <c r="Y393" s="43">
        <v>750.02984251999999</v>
      </c>
    </row>
    <row r="394" spans="1:25" x14ac:dyDescent="0.3">
      <c r="A394" s="44">
        <v>43013</v>
      </c>
      <c r="B394" s="43">
        <v>742.50125216000004</v>
      </c>
      <c r="C394" s="43">
        <v>761.47809316999997</v>
      </c>
      <c r="D394" s="43">
        <v>746.15495715999998</v>
      </c>
      <c r="E394" s="43">
        <v>740.85875368999996</v>
      </c>
      <c r="F394" s="43">
        <v>739.18656455999997</v>
      </c>
      <c r="G394" s="43">
        <v>765.60671090000005</v>
      </c>
      <c r="H394" s="43">
        <v>758.00676457999998</v>
      </c>
      <c r="I394" s="43">
        <v>717.19917521000002</v>
      </c>
      <c r="J394" s="43">
        <v>661.21962832999998</v>
      </c>
      <c r="K394" s="43">
        <v>646.99679288000004</v>
      </c>
      <c r="L394" s="43">
        <v>602.58738559000005</v>
      </c>
      <c r="M394" s="43">
        <v>575.18536778999999</v>
      </c>
      <c r="N394" s="43">
        <v>567.03446364000001</v>
      </c>
      <c r="O394" s="43">
        <v>569.55596782999999</v>
      </c>
      <c r="P394" s="43">
        <v>571.31706988999997</v>
      </c>
      <c r="Q394" s="43">
        <v>570.23012671000004</v>
      </c>
      <c r="R394" s="43">
        <v>554.86554751999995</v>
      </c>
      <c r="S394" s="43">
        <v>521.43820433999997</v>
      </c>
      <c r="T394" s="43">
        <v>511.34811688999997</v>
      </c>
      <c r="U394" s="43">
        <v>503.50467422000003</v>
      </c>
      <c r="V394" s="43">
        <v>536.88296037999999</v>
      </c>
      <c r="W394" s="43">
        <v>575.56704904000003</v>
      </c>
      <c r="X394" s="43">
        <v>667.21512159999997</v>
      </c>
      <c r="Y394" s="43">
        <v>719.74438452000004</v>
      </c>
    </row>
    <row r="395" spans="1:25" x14ac:dyDescent="0.3">
      <c r="A395" s="44">
        <v>43014</v>
      </c>
      <c r="B395" s="43">
        <v>751.47250911000003</v>
      </c>
      <c r="C395" s="43">
        <v>791.68830932000003</v>
      </c>
      <c r="D395" s="43">
        <v>814.30683727999997</v>
      </c>
      <c r="E395" s="43">
        <v>825.27613152000004</v>
      </c>
      <c r="F395" s="43">
        <v>827.42877628999997</v>
      </c>
      <c r="G395" s="43">
        <v>808.16061143000002</v>
      </c>
      <c r="H395" s="43">
        <v>766.60770864000006</v>
      </c>
      <c r="I395" s="43">
        <v>748.87104047000003</v>
      </c>
      <c r="J395" s="43">
        <v>677.03838257999996</v>
      </c>
      <c r="K395" s="43">
        <v>606.30466108999997</v>
      </c>
      <c r="L395" s="43">
        <v>527.69587786</v>
      </c>
      <c r="M395" s="43">
        <v>490.40514671</v>
      </c>
      <c r="N395" s="43">
        <v>462.55740722000002</v>
      </c>
      <c r="O395" s="43">
        <v>463.18400811999999</v>
      </c>
      <c r="P395" s="43">
        <v>460.02309453999999</v>
      </c>
      <c r="Q395" s="43">
        <v>501.60946838000001</v>
      </c>
      <c r="R395" s="43">
        <v>537.52661859</v>
      </c>
      <c r="S395" s="43">
        <v>533.77716911000005</v>
      </c>
      <c r="T395" s="43">
        <v>523.28502895999998</v>
      </c>
      <c r="U395" s="43">
        <v>482.54617959000001</v>
      </c>
      <c r="V395" s="43">
        <v>507.28986342000002</v>
      </c>
      <c r="W395" s="43">
        <v>581.31011721000004</v>
      </c>
      <c r="X395" s="43">
        <v>671.92960244999995</v>
      </c>
      <c r="Y395" s="43">
        <v>749.92222300000003</v>
      </c>
    </row>
    <row r="396" spans="1:25" x14ac:dyDescent="0.3">
      <c r="A396" s="44">
        <v>43015</v>
      </c>
      <c r="B396" s="43">
        <v>707.99807393000003</v>
      </c>
      <c r="C396" s="43">
        <v>750.58127047000005</v>
      </c>
      <c r="D396" s="43">
        <v>769.52127341000005</v>
      </c>
      <c r="E396" s="43">
        <v>780.38319806000004</v>
      </c>
      <c r="F396" s="43">
        <v>780.44649507999998</v>
      </c>
      <c r="G396" s="43">
        <v>774.53651002000004</v>
      </c>
      <c r="H396" s="43">
        <v>748.24928497999997</v>
      </c>
      <c r="I396" s="43">
        <v>684.92013583999994</v>
      </c>
      <c r="J396" s="43">
        <v>603.73590791000004</v>
      </c>
      <c r="K396" s="43">
        <v>542.89586780000002</v>
      </c>
      <c r="L396" s="43">
        <v>538.41527260999999</v>
      </c>
      <c r="M396" s="43">
        <v>538.03583300000003</v>
      </c>
      <c r="N396" s="43">
        <v>528.88166489000002</v>
      </c>
      <c r="O396" s="43">
        <v>523.97291299000005</v>
      </c>
      <c r="P396" s="43">
        <v>539.29635889999997</v>
      </c>
      <c r="Q396" s="43">
        <v>540.72122854999998</v>
      </c>
      <c r="R396" s="43">
        <v>537.28034873000001</v>
      </c>
      <c r="S396" s="43">
        <v>522.15389584000002</v>
      </c>
      <c r="T396" s="43">
        <v>527.46735677000004</v>
      </c>
      <c r="U396" s="43">
        <v>565.71078299999999</v>
      </c>
      <c r="V396" s="43">
        <v>554.51808187999995</v>
      </c>
      <c r="W396" s="43">
        <v>563.64500118000001</v>
      </c>
      <c r="X396" s="43">
        <v>590.67758984</v>
      </c>
      <c r="Y396" s="43">
        <v>650.91884785000002</v>
      </c>
    </row>
    <row r="397" spans="1:25" x14ac:dyDescent="0.3">
      <c r="A397" s="44">
        <v>43016</v>
      </c>
      <c r="B397" s="43">
        <v>714.6784844</v>
      </c>
      <c r="C397" s="43">
        <v>761.42443578999996</v>
      </c>
      <c r="D397" s="43">
        <v>785.67482591999999</v>
      </c>
      <c r="E397" s="43">
        <v>790.81631260999995</v>
      </c>
      <c r="F397" s="43">
        <v>791.45587789000001</v>
      </c>
      <c r="G397" s="43">
        <v>788.48619383000005</v>
      </c>
      <c r="H397" s="43">
        <v>763.59643308</v>
      </c>
      <c r="I397" s="43">
        <v>716.81102866000003</v>
      </c>
      <c r="J397" s="43">
        <v>617.55765029999998</v>
      </c>
      <c r="K397" s="43">
        <v>518.08450527000002</v>
      </c>
      <c r="L397" s="43">
        <v>539.27596043000005</v>
      </c>
      <c r="M397" s="43">
        <v>548.10073706000003</v>
      </c>
      <c r="N397" s="43">
        <v>534.97188721999999</v>
      </c>
      <c r="O397" s="43">
        <v>528.77170192000005</v>
      </c>
      <c r="P397" s="43">
        <v>521.23119349000001</v>
      </c>
      <c r="Q397" s="43">
        <v>521.64861385999995</v>
      </c>
      <c r="R397" s="43">
        <v>532.66725368000004</v>
      </c>
      <c r="S397" s="43">
        <v>544.91306727999995</v>
      </c>
      <c r="T397" s="43">
        <v>576.57984714999998</v>
      </c>
      <c r="U397" s="43">
        <v>606.68853958</v>
      </c>
      <c r="V397" s="43">
        <v>593.83577251999998</v>
      </c>
      <c r="W397" s="43">
        <v>558.48714183000004</v>
      </c>
      <c r="X397" s="43">
        <v>563.98313926000003</v>
      </c>
      <c r="Y397" s="43">
        <v>661.07092604000002</v>
      </c>
    </row>
    <row r="398" spans="1:25" x14ac:dyDescent="0.3">
      <c r="A398" s="44">
        <v>43017</v>
      </c>
      <c r="B398" s="43">
        <v>693.15137861000005</v>
      </c>
      <c r="C398" s="43">
        <v>739.14455812999995</v>
      </c>
      <c r="D398" s="43">
        <v>762.28487639000002</v>
      </c>
      <c r="E398" s="43">
        <v>770.59965365000005</v>
      </c>
      <c r="F398" s="43">
        <v>765.03975994999996</v>
      </c>
      <c r="G398" s="43">
        <v>735.53248516999997</v>
      </c>
      <c r="H398" s="43">
        <v>689.46804340999995</v>
      </c>
      <c r="I398" s="43">
        <v>636.68436569000005</v>
      </c>
      <c r="J398" s="43">
        <v>588.01750378999998</v>
      </c>
      <c r="K398" s="43">
        <v>617.57453899999996</v>
      </c>
      <c r="L398" s="43">
        <v>669.10634960000004</v>
      </c>
      <c r="M398" s="43">
        <v>690.11819571000001</v>
      </c>
      <c r="N398" s="43">
        <v>660.02667656999995</v>
      </c>
      <c r="O398" s="43">
        <v>658.82256294000001</v>
      </c>
      <c r="P398" s="43">
        <v>646.22896999</v>
      </c>
      <c r="Q398" s="43">
        <v>641.92359356999998</v>
      </c>
      <c r="R398" s="43">
        <v>639.51049918000001</v>
      </c>
      <c r="S398" s="43">
        <v>646.99873595999998</v>
      </c>
      <c r="T398" s="43">
        <v>690.63591956000005</v>
      </c>
      <c r="U398" s="43">
        <v>722.66611848000002</v>
      </c>
      <c r="V398" s="43">
        <v>699.86151762999998</v>
      </c>
      <c r="W398" s="43">
        <v>654.74695528999996</v>
      </c>
      <c r="X398" s="43">
        <v>631.23912129999997</v>
      </c>
      <c r="Y398" s="43">
        <v>680.82195903000002</v>
      </c>
    </row>
    <row r="399" spans="1:25" x14ac:dyDescent="0.3">
      <c r="A399" s="44">
        <v>43018</v>
      </c>
      <c r="B399" s="43">
        <v>794.44460923999998</v>
      </c>
      <c r="C399" s="43">
        <v>845.47974054999997</v>
      </c>
      <c r="D399" s="43">
        <v>871.75909673000001</v>
      </c>
      <c r="E399" s="43">
        <v>882.72193086000004</v>
      </c>
      <c r="F399" s="43">
        <v>882.83563314000003</v>
      </c>
      <c r="G399" s="43">
        <v>863.41970131999994</v>
      </c>
      <c r="H399" s="43">
        <v>772.45256458999995</v>
      </c>
      <c r="I399" s="43">
        <v>684.44741701999999</v>
      </c>
      <c r="J399" s="43">
        <v>630.64126540999996</v>
      </c>
      <c r="K399" s="43">
        <v>632.85594982999999</v>
      </c>
      <c r="L399" s="43">
        <v>649.96638286999996</v>
      </c>
      <c r="M399" s="43">
        <v>655.66034582999998</v>
      </c>
      <c r="N399" s="43">
        <v>639.13912688000005</v>
      </c>
      <c r="O399" s="43">
        <v>636.95742515999996</v>
      </c>
      <c r="P399" s="43">
        <v>630.32854843999996</v>
      </c>
      <c r="Q399" s="43">
        <v>629.43005968</v>
      </c>
      <c r="R399" s="43">
        <v>630.28551067000001</v>
      </c>
      <c r="S399" s="43">
        <v>637.32075904999999</v>
      </c>
      <c r="T399" s="43">
        <v>663.69549207</v>
      </c>
      <c r="U399" s="43">
        <v>693.60855475000005</v>
      </c>
      <c r="V399" s="43">
        <v>680.43692295000005</v>
      </c>
      <c r="W399" s="43">
        <v>646.38753652000003</v>
      </c>
      <c r="X399" s="43">
        <v>622.94332883000004</v>
      </c>
      <c r="Y399" s="43">
        <v>706.39127714000006</v>
      </c>
    </row>
    <row r="400" spans="1:25" x14ac:dyDescent="0.3">
      <c r="A400" s="44">
        <v>43019</v>
      </c>
      <c r="B400" s="43">
        <v>809.27994502000001</v>
      </c>
      <c r="C400" s="43">
        <v>854.83396579999999</v>
      </c>
      <c r="D400" s="43">
        <v>872.75912754000001</v>
      </c>
      <c r="E400" s="43">
        <v>883.19502244</v>
      </c>
      <c r="F400" s="43">
        <v>884.78026336999994</v>
      </c>
      <c r="G400" s="43">
        <v>850.23001631</v>
      </c>
      <c r="H400" s="43">
        <v>777.50988215999996</v>
      </c>
      <c r="I400" s="43">
        <v>695.87674471000003</v>
      </c>
      <c r="J400" s="43">
        <v>641.45112988000005</v>
      </c>
      <c r="K400" s="43">
        <v>628.20523109999999</v>
      </c>
      <c r="L400" s="43">
        <v>659.11506567000004</v>
      </c>
      <c r="M400" s="43">
        <v>676.42927558999997</v>
      </c>
      <c r="N400" s="43">
        <v>661.48851079999997</v>
      </c>
      <c r="O400" s="43">
        <v>650.28892288999998</v>
      </c>
      <c r="P400" s="43">
        <v>645.29446360999998</v>
      </c>
      <c r="Q400" s="43">
        <v>642.66651163999995</v>
      </c>
      <c r="R400" s="43">
        <v>641.90125267999997</v>
      </c>
      <c r="S400" s="43">
        <v>658.98302726999998</v>
      </c>
      <c r="T400" s="43">
        <v>699.60254537000003</v>
      </c>
      <c r="U400" s="43">
        <v>721.69775899000001</v>
      </c>
      <c r="V400" s="43">
        <v>695.70763805000001</v>
      </c>
      <c r="W400" s="43">
        <v>649.58716221999998</v>
      </c>
      <c r="X400" s="43">
        <v>623.24491201000001</v>
      </c>
      <c r="Y400" s="43">
        <v>711.76077057999998</v>
      </c>
    </row>
    <row r="401" spans="1:25" x14ac:dyDescent="0.3">
      <c r="A401" s="44">
        <v>43020</v>
      </c>
      <c r="B401" s="43">
        <v>779.08297431999995</v>
      </c>
      <c r="C401" s="43">
        <v>823.31534837000004</v>
      </c>
      <c r="D401" s="43">
        <v>849.02490862000002</v>
      </c>
      <c r="E401" s="43">
        <v>860.43276007999998</v>
      </c>
      <c r="F401" s="43">
        <v>863.02346659</v>
      </c>
      <c r="G401" s="43">
        <v>823.41801786999997</v>
      </c>
      <c r="H401" s="43">
        <v>752.71346870000002</v>
      </c>
      <c r="I401" s="43">
        <v>682.90646285000003</v>
      </c>
      <c r="J401" s="43">
        <v>641.91063880000002</v>
      </c>
      <c r="K401" s="43">
        <v>643.02072086999999</v>
      </c>
      <c r="L401" s="43">
        <v>668.50745369000003</v>
      </c>
      <c r="M401" s="43">
        <v>675.46435987999996</v>
      </c>
      <c r="N401" s="43">
        <v>664.94523425</v>
      </c>
      <c r="O401" s="43">
        <v>661.70351745999994</v>
      </c>
      <c r="P401" s="43">
        <v>657.01861242999996</v>
      </c>
      <c r="Q401" s="43">
        <v>653.00186756000005</v>
      </c>
      <c r="R401" s="43">
        <v>650.17777932000001</v>
      </c>
      <c r="S401" s="43">
        <v>661.86164663</v>
      </c>
      <c r="T401" s="43">
        <v>687.52751539999997</v>
      </c>
      <c r="U401" s="43">
        <v>709.10964562000004</v>
      </c>
      <c r="V401" s="43">
        <v>695.16653955000004</v>
      </c>
      <c r="W401" s="43">
        <v>659.51164526000002</v>
      </c>
      <c r="X401" s="43">
        <v>626.28697277000003</v>
      </c>
      <c r="Y401" s="43">
        <v>698.95008008000002</v>
      </c>
    </row>
    <row r="402" spans="1:25" x14ac:dyDescent="0.3">
      <c r="A402" s="44">
        <v>43021</v>
      </c>
      <c r="B402" s="43">
        <v>776.08637591000002</v>
      </c>
      <c r="C402" s="43">
        <v>773.76474766000001</v>
      </c>
      <c r="D402" s="43">
        <v>811.19146211999998</v>
      </c>
      <c r="E402" s="43">
        <v>873.40343203999998</v>
      </c>
      <c r="F402" s="43">
        <v>897.44011907000004</v>
      </c>
      <c r="G402" s="43">
        <v>870.14608377000002</v>
      </c>
      <c r="H402" s="43">
        <v>797.12278514000002</v>
      </c>
      <c r="I402" s="43">
        <v>744.31595702000004</v>
      </c>
      <c r="J402" s="43">
        <v>702.48299435000001</v>
      </c>
      <c r="K402" s="43">
        <v>653.03165941999998</v>
      </c>
      <c r="L402" s="43">
        <v>659.97272247000001</v>
      </c>
      <c r="M402" s="43">
        <v>663.12030456000002</v>
      </c>
      <c r="N402" s="43">
        <v>652.43790153999998</v>
      </c>
      <c r="O402" s="43">
        <v>647.47191108000004</v>
      </c>
      <c r="P402" s="43">
        <v>641.84543800999995</v>
      </c>
      <c r="Q402" s="43">
        <v>639.22050037999998</v>
      </c>
      <c r="R402" s="43">
        <v>637.94650870999999</v>
      </c>
      <c r="S402" s="43">
        <v>653.57177073000003</v>
      </c>
      <c r="T402" s="43">
        <v>684.70257557000002</v>
      </c>
      <c r="U402" s="43">
        <v>706.56462134000003</v>
      </c>
      <c r="V402" s="43">
        <v>689.54475185000001</v>
      </c>
      <c r="W402" s="43">
        <v>652.12633533999997</v>
      </c>
      <c r="X402" s="43">
        <v>654.91197963000002</v>
      </c>
      <c r="Y402" s="43">
        <v>756.16900038999995</v>
      </c>
    </row>
    <row r="403" spans="1:25" x14ac:dyDescent="0.3">
      <c r="A403" s="44">
        <v>43022</v>
      </c>
      <c r="B403" s="43">
        <v>826.32921076000002</v>
      </c>
      <c r="C403" s="43">
        <v>879.74756965999995</v>
      </c>
      <c r="D403" s="43">
        <v>865.41080695000005</v>
      </c>
      <c r="E403" s="43">
        <v>881.80503085999999</v>
      </c>
      <c r="F403" s="43">
        <v>877.64249638000001</v>
      </c>
      <c r="G403" s="43">
        <v>868.08299428999999</v>
      </c>
      <c r="H403" s="43">
        <v>832.92389046999995</v>
      </c>
      <c r="I403" s="43">
        <v>789.94820768</v>
      </c>
      <c r="J403" s="43">
        <v>693.57817599999998</v>
      </c>
      <c r="K403" s="43">
        <v>620.25541369999996</v>
      </c>
      <c r="L403" s="43">
        <v>647.07759628999997</v>
      </c>
      <c r="M403" s="43">
        <v>657.74784664000003</v>
      </c>
      <c r="N403" s="43">
        <v>646.37662235000005</v>
      </c>
      <c r="O403" s="43">
        <v>638.69043493000004</v>
      </c>
      <c r="P403" s="43">
        <v>634.48068171</v>
      </c>
      <c r="Q403" s="43">
        <v>633.44610155999999</v>
      </c>
      <c r="R403" s="43">
        <v>629.37573719</v>
      </c>
      <c r="S403" s="43">
        <v>643.91739866</v>
      </c>
      <c r="T403" s="43">
        <v>679.34397817000001</v>
      </c>
      <c r="U403" s="43">
        <v>706.09676258000002</v>
      </c>
      <c r="V403" s="43">
        <v>675.13465776999999</v>
      </c>
      <c r="W403" s="43">
        <v>632.32756881</v>
      </c>
      <c r="X403" s="43">
        <v>661.54988375000005</v>
      </c>
      <c r="Y403" s="43">
        <v>752.34889069999997</v>
      </c>
    </row>
    <row r="404" spans="1:25" x14ac:dyDescent="0.3">
      <c r="A404" s="44">
        <v>43023</v>
      </c>
      <c r="B404" s="43">
        <v>799.00006837000001</v>
      </c>
      <c r="C404" s="43">
        <v>845.74520049</v>
      </c>
      <c r="D404" s="43">
        <v>877.80904311999996</v>
      </c>
      <c r="E404" s="43">
        <v>891.78758456000003</v>
      </c>
      <c r="F404" s="43">
        <v>891.56131140000002</v>
      </c>
      <c r="G404" s="43">
        <v>867.99865361000002</v>
      </c>
      <c r="H404" s="43">
        <v>843.37469699999997</v>
      </c>
      <c r="I404" s="43">
        <v>811.68058968000003</v>
      </c>
      <c r="J404" s="43">
        <v>707.31232663000003</v>
      </c>
      <c r="K404" s="43">
        <v>619.64677872000004</v>
      </c>
      <c r="L404" s="43">
        <v>635.48230994000005</v>
      </c>
      <c r="M404" s="43">
        <v>642.21115787999997</v>
      </c>
      <c r="N404" s="43">
        <v>630.35341765999999</v>
      </c>
      <c r="O404" s="43">
        <v>622.66824411000005</v>
      </c>
      <c r="P404" s="43">
        <v>617.63512412</v>
      </c>
      <c r="Q404" s="43">
        <v>615.72738864999997</v>
      </c>
      <c r="R404" s="43">
        <v>615.84968871000001</v>
      </c>
      <c r="S404" s="43">
        <v>637.39509664000002</v>
      </c>
      <c r="T404" s="43">
        <v>673.02222457000005</v>
      </c>
      <c r="U404" s="43">
        <v>700.79625853000005</v>
      </c>
      <c r="V404" s="43">
        <v>685.51563154999997</v>
      </c>
      <c r="W404" s="43">
        <v>648.49586480000005</v>
      </c>
      <c r="X404" s="43">
        <v>634.95097000999999</v>
      </c>
      <c r="Y404" s="43">
        <v>720.00795190999997</v>
      </c>
    </row>
    <row r="405" spans="1:25" x14ac:dyDescent="0.3">
      <c r="A405" s="44">
        <v>43024</v>
      </c>
      <c r="B405" s="43">
        <v>747.33603406999998</v>
      </c>
      <c r="C405" s="43">
        <v>779.09191033000002</v>
      </c>
      <c r="D405" s="43">
        <v>806.02318408999997</v>
      </c>
      <c r="E405" s="43">
        <v>818.01185143999999</v>
      </c>
      <c r="F405" s="43">
        <v>814.23987283999998</v>
      </c>
      <c r="G405" s="43">
        <v>788.98115700000005</v>
      </c>
      <c r="H405" s="43">
        <v>785.44377363000001</v>
      </c>
      <c r="I405" s="43">
        <v>773.55518764999999</v>
      </c>
      <c r="J405" s="43">
        <v>738.83363756000006</v>
      </c>
      <c r="K405" s="43">
        <v>683.63775781000004</v>
      </c>
      <c r="L405" s="43">
        <v>611.53737863000003</v>
      </c>
      <c r="M405" s="43">
        <v>575.17913304000001</v>
      </c>
      <c r="N405" s="43">
        <v>572.78233946</v>
      </c>
      <c r="O405" s="43">
        <v>575.15450446</v>
      </c>
      <c r="P405" s="43">
        <v>568.19919644000004</v>
      </c>
      <c r="Q405" s="43">
        <v>566.87026834999995</v>
      </c>
      <c r="R405" s="43">
        <v>565.05282364000004</v>
      </c>
      <c r="S405" s="43">
        <v>573.71760891999998</v>
      </c>
      <c r="T405" s="43">
        <v>586.23087714999997</v>
      </c>
      <c r="U405" s="43">
        <v>594.80023792999998</v>
      </c>
      <c r="V405" s="43">
        <v>629.19955825</v>
      </c>
      <c r="W405" s="43">
        <v>678.55767934999994</v>
      </c>
      <c r="X405" s="43">
        <v>738.12759025000003</v>
      </c>
      <c r="Y405" s="43">
        <v>770.21205513999996</v>
      </c>
    </row>
    <row r="406" spans="1:25" x14ac:dyDescent="0.3">
      <c r="A406" s="44">
        <v>43025</v>
      </c>
      <c r="B406" s="43">
        <v>769.53419369000005</v>
      </c>
      <c r="C406" s="43">
        <v>795.08673535000003</v>
      </c>
      <c r="D406" s="43">
        <v>827.53045024999994</v>
      </c>
      <c r="E406" s="43">
        <v>837.16694716999996</v>
      </c>
      <c r="F406" s="43">
        <v>840.84296871000004</v>
      </c>
      <c r="G406" s="43">
        <v>820.79546887000004</v>
      </c>
      <c r="H406" s="43">
        <v>787.47804540000004</v>
      </c>
      <c r="I406" s="43">
        <v>782.76765488000001</v>
      </c>
      <c r="J406" s="43">
        <v>741.78072670999995</v>
      </c>
      <c r="K406" s="43">
        <v>684.52177046999998</v>
      </c>
      <c r="L406" s="43">
        <v>621.53498620000005</v>
      </c>
      <c r="M406" s="43">
        <v>589.14777433999996</v>
      </c>
      <c r="N406" s="43">
        <v>582.95593213999996</v>
      </c>
      <c r="O406" s="43">
        <v>583.10258037000006</v>
      </c>
      <c r="P406" s="43">
        <v>577.27238893000003</v>
      </c>
      <c r="Q406" s="43">
        <v>575.47582981000005</v>
      </c>
      <c r="R406" s="43">
        <v>575.67154462999997</v>
      </c>
      <c r="S406" s="43">
        <v>580.96728593</v>
      </c>
      <c r="T406" s="43">
        <v>598.40418595999995</v>
      </c>
      <c r="U406" s="43">
        <v>626.84060710999995</v>
      </c>
      <c r="V406" s="43">
        <v>621.95390081000005</v>
      </c>
      <c r="W406" s="43">
        <v>673.60714842000004</v>
      </c>
      <c r="X406" s="43">
        <v>730.13733575000003</v>
      </c>
      <c r="Y406" s="43">
        <v>761.39859139999999</v>
      </c>
    </row>
    <row r="407" spans="1:25" x14ac:dyDescent="0.3">
      <c r="A407" s="44">
        <v>43026</v>
      </c>
      <c r="B407" s="43">
        <v>781.58429349999994</v>
      </c>
      <c r="C407" s="43">
        <v>800.20924624999998</v>
      </c>
      <c r="D407" s="43">
        <v>832.35376972999995</v>
      </c>
      <c r="E407" s="43">
        <v>838.98804104999999</v>
      </c>
      <c r="F407" s="43">
        <v>838.00251964999995</v>
      </c>
      <c r="G407" s="43">
        <v>817.91020264999997</v>
      </c>
      <c r="H407" s="43">
        <v>805.62149996000005</v>
      </c>
      <c r="I407" s="43">
        <v>812.26704944000005</v>
      </c>
      <c r="J407" s="43">
        <v>750.65132770000002</v>
      </c>
      <c r="K407" s="43">
        <v>684.26039881999998</v>
      </c>
      <c r="L407" s="43">
        <v>627.00428038999996</v>
      </c>
      <c r="M407" s="43">
        <v>597.31231170000001</v>
      </c>
      <c r="N407" s="43">
        <v>596.70618673000001</v>
      </c>
      <c r="O407" s="43">
        <v>597.44694619999996</v>
      </c>
      <c r="P407" s="43">
        <v>583.16660921000005</v>
      </c>
      <c r="Q407" s="43">
        <v>574.23660254000004</v>
      </c>
      <c r="R407" s="43">
        <v>575.58980899999995</v>
      </c>
      <c r="S407" s="43">
        <v>578.37651323</v>
      </c>
      <c r="T407" s="43">
        <v>597.17284239000003</v>
      </c>
      <c r="U407" s="43">
        <v>623.05693211000005</v>
      </c>
      <c r="V407" s="43">
        <v>625.24034236</v>
      </c>
      <c r="W407" s="43">
        <v>684.83094697000001</v>
      </c>
      <c r="X407" s="43">
        <v>741.15330994999999</v>
      </c>
      <c r="Y407" s="43">
        <v>772.02619537999999</v>
      </c>
    </row>
    <row r="408" spans="1:25" x14ac:dyDescent="0.3">
      <c r="A408" s="44">
        <v>43027</v>
      </c>
      <c r="B408" s="43">
        <v>764.30101750999995</v>
      </c>
      <c r="C408" s="43">
        <v>759.28531184999997</v>
      </c>
      <c r="D408" s="43">
        <v>790.78436965000003</v>
      </c>
      <c r="E408" s="43">
        <v>794.32782362</v>
      </c>
      <c r="F408" s="43">
        <v>796.78684210999995</v>
      </c>
      <c r="G408" s="43">
        <v>778.32902292000006</v>
      </c>
      <c r="H408" s="43">
        <v>777.83031668000001</v>
      </c>
      <c r="I408" s="43">
        <v>777.30262906999997</v>
      </c>
      <c r="J408" s="43">
        <v>730.69139304999999</v>
      </c>
      <c r="K408" s="43">
        <v>707.98329067999998</v>
      </c>
      <c r="L408" s="43">
        <v>667.03905380000003</v>
      </c>
      <c r="M408" s="43">
        <v>659.10848847</v>
      </c>
      <c r="N408" s="43">
        <v>649.90497502999995</v>
      </c>
      <c r="O408" s="43">
        <v>650.21811516000002</v>
      </c>
      <c r="P408" s="43">
        <v>644.16992660999995</v>
      </c>
      <c r="Q408" s="43">
        <v>640.10036448000005</v>
      </c>
      <c r="R408" s="43">
        <v>639.21130117999996</v>
      </c>
      <c r="S408" s="43">
        <v>651.72345584000004</v>
      </c>
      <c r="T408" s="43">
        <v>681.67449867000005</v>
      </c>
      <c r="U408" s="43">
        <v>702.59244407999995</v>
      </c>
      <c r="V408" s="43">
        <v>693.91748767000001</v>
      </c>
      <c r="W408" s="43">
        <v>708.26799832999995</v>
      </c>
      <c r="X408" s="43">
        <v>745.72929795000005</v>
      </c>
      <c r="Y408" s="43">
        <v>775.97862879000002</v>
      </c>
    </row>
    <row r="409" spans="1:25" x14ac:dyDescent="0.3">
      <c r="A409" s="44">
        <v>43028</v>
      </c>
      <c r="B409" s="43">
        <v>809.54853404000005</v>
      </c>
      <c r="C409" s="43">
        <v>807.07264611999994</v>
      </c>
      <c r="D409" s="43">
        <v>808.20447308999996</v>
      </c>
      <c r="E409" s="43">
        <v>806.43172383000001</v>
      </c>
      <c r="F409" s="43">
        <v>809.44909603999997</v>
      </c>
      <c r="G409" s="43">
        <v>808.68828153000004</v>
      </c>
      <c r="H409" s="43">
        <v>812.78762855000002</v>
      </c>
      <c r="I409" s="43">
        <v>797.54655963000005</v>
      </c>
      <c r="J409" s="43">
        <v>760.72549576999995</v>
      </c>
      <c r="K409" s="43">
        <v>712.18545336</v>
      </c>
      <c r="L409" s="43">
        <v>671.97324738999998</v>
      </c>
      <c r="M409" s="43">
        <v>659.86544016000005</v>
      </c>
      <c r="N409" s="43">
        <v>653.59158647000004</v>
      </c>
      <c r="O409" s="43">
        <v>652.32787966000001</v>
      </c>
      <c r="P409" s="43">
        <v>661.85833574000003</v>
      </c>
      <c r="Q409" s="43">
        <v>674.87781708</v>
      </c>
      <c r="R409" s="43">
        <v>672.7003125</v>
      </c>
      <c r="S409" s="43">
        <v>674.52539439999998</v>
      </c>
      <c r="T409" s="43">
        <v>685.99185953000006</v>
      </c>
      <c r="U409" s="43">
        <v>703.28637512</v>
      </c>
      <c r="V409" s="43">
        <v>705.45101531</v>
      </c>
      <c r="W409" s="43">
        <v>741.90203788999997</v>
      </c>
      <c r="X409" s="43">
        <v>763.74045941999998</v>
      </c>
      <c r="Y409" s="43">
        <v>801.18629347000001</v>
      </c>
    </row>
    <row r="410" spans="1:25" x14ac:dyDescent="0.3">
      <c r="A410" s="44">
        <v>43029</v>
      </c>
      <c r="B410" s="43">
        <v>816.28621375</v>
      </c>
      <c r="C410" s="43">
        <v>846.98836497000002</v>
      </c>
      <c r="D410" s="43">
        <v>838.91694354000003</v>
      </c>
      <c r="E410" s="43">
        <v>852.17458997000006</v>
      </c>
      <c r="F410" s="43">
        <v>858.82113673000003</v>
      </c>
      <c r="G410" s="43">
        <v>848.27683536999996</v>
      </c>
      <c r="H410" s="43">
        <v>804.36860979999994</v>
      </c>
      <c r="I410" s="43">
        <v>769.29261707000001</v>
      </c>
      <c r="J410" s="43">
        <v>741.72140099000001</v>
      </c>
      <c r="K410" s="43">
        <v>687.99431303999995</v>
      </c>
      <c r="L410" s="43">
        <v>670.09270961000004</v>
      </c>
      <c r="M410" s="43">
        <v>663.87614352000003</v>
      </c>
      <c r="N410" s="43">
        <v>651.68636105999997</v>
      </c>
      <c r="O410" s="43">
        <v>638.46793112</v>
      </c>
      <c r="P410" s="43">
        <v>630.20153052000001</v>
      </c>
      <c r="Q410" s="43">
        <v>636.25248534000002</v>
      </c>
      <c r="R410" s="43">
        <v>639.33862501999999</v>
      </c>
      <c r="S410" s="43">
        <v>649.38425759999996</v>
      </c>
      <c r="T410" s="43">
        <v>677.62569788999997</v>
      </c>
      <c r="U410" s="43">
        <v>699.81017378000001</v>
      </c>
      <c r="V410" s="43">
        <v>687.45090625</v>
      </c>
      <c r="W410" s="43">
        <v>678.44791225999995</v>
      </c>
      <c r="X410" s="43">
        <v>728.29966572000001</v>
      </c>
      <c r="Y410" s="43">
        <v>767.46764464</v>
      </c>
    </row>
    <row r="411" spans="1:25" x14ac:dyDescent="0.3">
      <c r="A411" s="44">
        <v>43030</v>
      </c>
      <c r="B411" s="43">
        <v>831.19943837000005</v>
      </c>
      <c r="C411" s="43">
        <v>882.60978737000005</v>
      </c>
      <c r="D411" s="43">
        <v>904.63100073999999</v>
      </c>
      <c r="E411" s="43">
        <v>922.81918638000002</v>
      </c>
      <c r="F411" s="43">
        <v>918.78865015999997</v>
      </c>
      <c r="G411" s="43">
        <v>902.86343054999998</v>
      </c>
      <c r="H411" s="43">
        <v>877.71818527999994</v>
      </c>
      <c r="I411" s="43">
        <v>840.03755513999999</v>
      </c>
      <c r="J411" s="43">
        <v>756.22529671999996</v>
      </c>
      <c r="K411" s="43">
        <v>686.17322138999998</v>
      </c>
      <c r="L411" s="43">
        <v>627.01470072999996</v>
      </c>
      <c r="M411" s="43">
        <v>628.18478054000002</v>
      </c>
      <c r="N411" s="43">
        <v>629.57993772999998</v>
      </c>
      <c r="O411" s="43">
        <v>635.40363268999999</v>
      </c>
      <c r="P411" s="43">
        <v>638.21458030999997</v>
      </c>
      <c r="Q411" s="43">
        <v>639.29262039000002</v>
      </c>
      <c r="R411" s="43">
        <v>636.55074845000001</v>
      </c>
      <c r="S411" s="43">
        <v>636.86292974000003</v>
      </c>
      <c r="T411" s="43">
        <v>605.66357694999999</v>
      </c>
      <c r="U411" s="43">
        <v>592.85916521000001</v>
      </c>
      <c r="V411" s="43">
        <v>594.33263194000006</v>
      </c>
      <c r="W411" s="43">
        <v>650.99040409999998</v>
      </c>
      <c r="X411" s="43">
        <v>727.05771007999999</v>
      </c>
      <c r="Y411" s="43">
        <v>798.07862334000004</v>
      </c>
    </row>
    <row r="412" spans="1:25" x14ac:dyDescent="0.3">
      <c r="A412" s="44">
        <v>43031</v>
      </c>
      <c r="B412" s="43">
        <v>810.19991072000005</v>
      </c>
      <c r="C412" s="43">
        <v>853.33516523000003</v>
      </c>
      <c r="D412" s="43">
        <v>882.68516069999998</v>
      </c>
      <c r="E412" s="43">
        <v>900.13706414000001</v>
      </c>
      <c r="F412" s="43">
        <v>899.98571014000004</v>
      </c>
      <c r="G412" s="43">
        <v>876.86291285000004</v>
      </c>
      <c r="H412" s="43">
        <v>862.21752483</v>
      </c>
      <c r="I412" s="43">
        <v>836.16246565999995</v>
      </c>
      <c r="J412" s="43">
        <v>764.21822416999998</v>
      </c>
      <c r="K412" s="43">
        <v>722.54235587000005</v>
      </c>
      <c r="L412" s="43">
        <v>710.40163959999995</v>
      </c>
      <c r="M412" s="43">
        <v>709.91832183999998</v>
      </c>
      <c r="N412" s="43">
        <v>700.27880027000003</v>
      </c>
      <c r="O412" s="43">
        <v>693.48342725999998</v>
      </c>
      <c r="P412" s="43">
        <v>687.14367312000002</v>
      </c>
      <c r="Q412" s="43">
        <v>682.24946883999996</v>
      </c>
      <c r="R412" s="43">
        <v>679.80267185000002</v>
      </c>
      <c r="S412" s="43">
        <v>692.68282625999996</v>
      </c>
      <c r="T412" s="43">
        <v>718.67068529999995</v>
      </c>
      <c r="U412" s="43">
        <v>723.83390976999999</v>
      </c>
      <c r="V412" s="43">
        <v>701.38595537000003</v>
      </c>
      <c r="W412" s="43">
        <v>721.13928135000003</v>
      </c>
      <c r="X412" s="43">
        <v>717.32357794999996</v>
      </c>
      <c r="Y412" s="43">
        <v>763.95208009999999</v>
      </c>
    </row>
    <row r="413" spans="1:25" x14ac:dyDescent="0.3">
      <c r="A413" s="44">
        <v>43032</v>
      </c>
      <c r="B413" s="43">
        <v>841.63843843999996</v>
      </c>
      <c r="C413" s="43">
        <v>842.31355631999998</v>
      </c>
      <c r="D413" s="43">
        <v>882.17263207999997</v>
      </c>
      <c r="E413" s="43">
        <v>921.18702135000001</v>
      </c>
      <c r="F413" s="43">
        <v>922.06244525</v>
      </c>
      <c r="G413" s="43">
        <v>897.73562993999997</v>
      </c>
      <c r="H413" s="43">
        <v>822.42483737999999</v>
      </c>
      <c r="I413" s="43">
        <v>769.54749728000002</v>
      </c>
      <c r="J413" s="43">
        <v>728.01487466000003</v>
      </c>
      <c r="K413" s="43">
        <v>679.13790717999996</v>
      </c>
      <c r="L413" s="43">
        <v>618.74096150000003</v>
      </c>
      <c r="M413" s="43">
        <v>604.79275082000004</v>
      </c>
      <c r="N413" s="43">
        <v>595.17423693000001</v>
      </c>
      <c r="O413" s="43">
        <v>587.22120107000001</v>
      </c>
      <c r="P413" s="43">
        <v>583.04359595999995</v>
      </c>
      <c r="Q413" s="43">
        <v>586.49359331000005</v>
      </c>
      <c r="R413" s="43">
        <v>579.64404857</v>
      </c>
      <c r="S413" s="43">
        <v>586.95301447999998</v>
      </c>
      <c r="T413" s="43">
        <v>603.83100325999999</v>
      </c>
      <c r="U413" s="43">
        <v>622.71625899000003</v>
      </c>
      <c r="V413" s="43">
        <v>623.45988606000003</v>
      </c>
      <c r="W413" s="43">
        <v>663.62675350999996</v>
      </c>
      <c r="X413" s="43">
        <v>712.27329665000002</v>
      </c>
      <c r="Y413" s="43">
        <v>777.47702487000004</v>
      </c>
    </row>
    <row r="414" spans="1:25" x14ac:dyDescent="0.3">
      <c r="A414" s="44">
        <v>43033</v>
      </c>
      <c r="B414" s="43">
        <v>809.81322389000002</v>
      </c>
      <c r="C414" s="43">
        <v>847.77166285999999</v>
      </c>
      <c r="D414" s="43">
        <v>870.80901141000004</v>
      </c>
      <c r="E414" s="43">
        <v>872.23513237999998</v>
      </c>
      <c r="F414" s="43">
        <v>872.52116394999996</v>
      </c>
      <c r="G414" s="43">
        <v>848.60423045000005</v>
      </c>
      <c r="H414" s="43">
        <v>864.56433684000001</v>
      </c>
      <c r="I414" s="43">
        <v>841.89733277000005</v>
      </c>
      <c r="J414" s="43">
        <v>783.60287503999996</v>
      </c>
      <c r="K414" s="43">
        <v>722.34498726000004</v>
      </c>
      <c r="L414" s="43">
        <v>662.73773687000005</v>
      </c>
      <c r="M414" s="43">
        <v>643.86168583999995</v>
      </c>
      <c r="N414" s="43">
        <v>636.87910278000004</v>
      </c>
      <c r="O414" s="43">
        <v>639.75274463999995</v>
      </c>
      <c r="P414" s="43">
        <v>636.67991465</v>
      </c>
      <c r="Q414" s="43">
        <v>629.81763631000001</v>
      </c>
      <c r="R414" s="43">
        <v>626.88857145999998</v>
      </c>
      <c r="S414" s="43">
        <v>636.11090905000003</v>
      </c>
      <c r="T414" s="43">
        <v>666.47188394</v>
      </c>
      <c r="U414" s="43">
        <v>684.02126493000003</v>
      </c>
      <c r="V414" s="43">
        <v>669.75879399999997</v>
      </c>
      <c r="W414" s="43">
        <v>708.78282299</v>
      </c>
      <c r="X414" s="43">
        <v>706.45798534999994</v>
      </c>
      <c r="Y414" s="43">
        <v>750.42107013999998</v>
      </c>
    </row>
    <row r="415" spans="1:25" x14ac:dyDescent="0.3">
      <c r="A415" s="44">
        <v>43034</v>
      </c>
      <c r="B415" s="43">
        <v>805.3249879</v>
      </c>
      <c r="C415" s="43">
        <v>863.14219733000004</v>
      </c>
      <c r="D415" s="43">
        <v>876.65115374000004</v>
      </c>
      <c r="E415" s="43">
        <v>884.09559951999995</v>
      </c>
      <c r="F415" s="43">
        <v>878.96779451999998</v>
      </c>
      <c r="G415" s="43">
        <v>867.42126807</v>
      </c>
      <c r="H415" s="43">
        <v>793.74263743999995</v>
      </c>
      <c r="I415" s="43">
        <v>761.35271752999995</v>
      </c>
      <c r="J415" s="43">
        <v>729.35172780000005</v>
      </c>
      <c r="K415" s="43">
        <v>695.94551923999995</v>
      </c>
      <c r="L415" s="43">
        <v>688.56331673</v>
      </c>
      <c r="M415" s="43">
        <v>690.90390379999997</v>
      </c>
      <c r="N415" s="43">
        <v>679.44622987000002</v>
      </c>
      <c r="O415" s="43">
        <v>682.56888542000002</v>
      </c>
      <c r="P415" s="43">
        <v>675.88108792000003</v>
      </c>
      <c r="Q415" s="43">
        <v>669.87592843000004</v>
      </c>
      <c r="R415" s="43">
        <v>665.71794454999997</v>
      </c>
      <c r="S415" s="43">
        <v>678.69684956000003</v>
      </c>
      <c r="T415" s="43">
        <v>708.00384251000003</v>
      </c>
      <c r="U415" s="43">
        <v>722.22930557999996</v>
      </c>
      <c r="V415" s="43">
        <v>704.39065288999996</v>
      </c>
      <c r="W415" s="43">
        <v>686.64933016999998</v>
      </c>
      <c r="X415" s="43">
        <v>719.06346214999996</v>
      </c>
      <c r="Y415" s="43">
        <v>741.88491947</v>
      </c>
    </row>
    <row r="416" spans="1:25" x14ac:dyDescent="0.3">
      <c r="A416" s="44">
        <v>43035</v>
      </c>
      <c r="B416" s="43">
        <v>847.25940875000003</v>
      </c>
      <c r="C416" s="43">
        <v>878.49506214999997</v>
      </c>
      <c r="D416" s="43">
        <v>912.89585650000004</v>
      </c>
      <c r="E416" s="43">
        <v>913.84251281000002</v>
      </c>
      <c r="F416" s="43">
        <v>906.06022181000003</v>
      </c>
      <c r="G416" s="43">
        <v>897.56869427000004</v>
      </c>
      <c r="H416" s="43">
        <v>868.27699580000001</v>
      </c>
      <c r="I416" s="43">
        <v>813.53926723999996</v>
      </c>
      <c r="J416" s="43">
        <v>768.06150935000005</v>
      </c>
      <c r="K416" s="43">
        <v>698.95407505000003</v>
      </c>
      <c r="L416" s="43">
        <v>647.82960734000005</v>
      </c>
      <c r="M416" s="43">
        <v>634.80064442000003</v>
      </c>
      <c r="N416" s="43">
        <v>632.07710911000004</v>
      </c>
      <c r="O416" s="43">
        <v>626.42101748000005</v>
      </c>
      <c r="P416" s="43">
        <v>627.49861931999999</v>
      </c>
      <c r="Q416" s="43">
        <v>628.83135793999998</v>
      </c>
      <c r="R416" s="43">
        <v>624.13318611</v>
      </c>
      <c r="S416" s="43">
        <v>629.13354812</v>
      </c>
      <c r="T416" s="43">
        <v>655.71216322999999</v>
      </c>
      <c r="U416" s="43">
        <v>667.30132024</v>
      </c>
      <c r="V416" s="43">
        <v>659.39026694999995</v>
      </c>
      <c r="W416" s="43">
        <v>684.00597172000005</v>
      </c>
      <c r="X416" s="43">
        <v>727.45835455999998</v>
      </c>
      <c r="Y416" s="43">
        <v>785.35405738999998</v>
      </c>
    </row>
    <row r="417" spans="1:26" x14ac:dyDescent="0.3">
      <c r="A417" s="44">
        <v>43036</v>
      </c>
      <c r="B417" s="43">
        <v>856.76991107000003</v>
      </c>
      <c r="C417" s="43">
        <v>858.53607077000004</v>
      </c>
      <c r="D417" s="43">
        <v>882.20752407999998</v>
      </c>
      <c r="E417" s="43">
        <v>878.24991470999998</v>
      </c>
      <c r="F417" s="43">
        <v>878.99489147999998</v>
      </c>
      <c r="G417" s="43">
        <v>875.62543847999996</v>
      </c>
      <c r="H417" s="43">
        <v>862.72597831999997</v>
      </c>
      <c r="I417" s="43">
        <v>813.23832527000002</v>
      </c>
      <c r="J417" s="43">
        <v>744.33126937999998</v>
      </c>
      <c r="K417" s="43">
        <v>701.27299249999999</v>
      </c>
      <c r="L417" s="43">
        <v>659.72565810000003</v>
      </c>
      <c r="M417" s="43">
        <v>652.96642649</v>
      </c>
      <c r="N417" s="43">
        <v>645.03012395999997</v>
      </c>
      <c r="O417" s="43">
        <v>637.83217193999997</v>
      </c>
      <c r="P417" s="43">
        <v>650.01908373000003</v>
      </c>
      <c r="Q417" s="43">
        <v>655.07257357000003</v>
      </c>
      <c r="R417" s="43">
        <v>648.80219833000001</v>
      </c>
      <c r="S417" s="43">
        <v>660.52549882000005</v>
      </c>
      <c r="T417" s="43">
        <v>680.17264492000004</v>
      </c>
      <c r="U417" s="43">
        <v>675.90686248999998</v>
      </c>
      <c r="V417" s="43">
        <v>654.49003382000001</v>
      </c>
      <c r="W417" s="43">
        <v>698.27510052000002</v>
      </c>
      <c r="X417" s="43">
        <v>709.21062283000003</v>
      </c>
      <c r="Y417" s="43">
        <v>781.82668996999996</v>
      </c>
    </row>
    <row r="418" spans="1:26" x14ac:dyDescent="0.3">
      <c r="A418" s="44">
        <v>43037</v>
      </c>
      <c r="B418" s="43">
        <v>899.69749938999996</v>
      </c>
      <c r="C418" s="43">
        <v>884.24611931000004</v>
      </c>
      <c r="D418" s="43">
        <v>904.87268275999998</v>
      </c>
      <c r="E418" s="43">
        <v>903.82530702999998</v>
      </c>
      <c r="F418" s="43">
        <v>902.35155100999998</v>
      </c>
      <c r="G418" s="43">
        <v>904.71085671000003</v>
      </c>
      <c r="H418" s="43">
        <v>912.92365559999996</v>
      </c>
      <c r="I418" s="43">
        <v>908.47306335999997</v>
      </c>
      <c r="J418" s="43">
        <v>816.34497742999997</v>
      </c>
      <c r="K418" s="43">
        <v>720.53753140000003</v>
      </c>
      <c r="L418" s="43">
        <v>640.60069858999998</v>
      </c>
      <c r="M418" s="43">
        <v>607.07081675999996</v>
      </c>
      <c r="N418" s="43">
        <v>613.86443698999994</v>
      </c>
      <c r="O418" s="43">
        <v>625.59707906999995</v>
      </c>
      <c r="P418" s="43">
        <v>671.09824434999996</v>
      </c>
      <c r="Q418" s="43">
        <v>664.77796307000006</v>
      </c>
      <c r="R418" s="43">
        <v>661.50036731</v>
      </c>
      <c r="S418" s="43">
        <v>669.51369712999997</v>
      </c>
      <c r="T418" s="43">
        <v>616.00922071000002</v>
      </c>
      <c r="U418" s="43">
        <v>614.47588156999996</v>
      </c>
      <c r="V418" s="43">
        <v>633.79177238</v>
      </c>
      <c r="W418" s="43">
        <v>704.29822005999995</v>
      </c>
      <c r="X418" s="43">
        <v>798.00705628000003</v>
      </c>
      <c r="Y418" s="43">
        <v>865.77378023999995</v>
      </c>
    </row>
    <row r="419" spans="1:26" x14ac:dyDescent="0.3">
      <c r="A419" s="44">
        <v>43038</v>
      </c>
      <c r="B419" s="43">
        <v>820.95827428999996</v>
      </c>
      <c r="C419" s="43">
        <v>802.54929260999995</v>
      </c>
      <c r="D419" s="43">
        <v>792.86361307000004</v>
      </c>
      <c r="E419" s="43">
        <v>820.72277729999996</v>
      </c>
      <c r="F419" s="43">
        <v>789.65301416</v>
      </c>
      <c r="G419" s="43">
        <v>802.06523149999998</v>
      </c>
      <c r="H419" s="43">
        <v>821.35187071999997</v>
      </c>
      <c r="I419" s="43">
        <v>815.14379842000005</v>
      </c>
      <c r="J419" s="43">
        <v>766.24063075000004</v>
      </c>
      <c r="K419" s="43">
        <v>687.57025474</v>
      </c>
      <c r="L419" s="43">
        <v>668.46993285999997</v>
      </c>
      <c r="M419" s="43">
        <v>667.20331723000004</v>
      </c>
      <c r="N419" s="43">
        <v>657.79460115999996</v>
      </c>
      <c r="O419" s="43">
        <v>653.80035625999994</v>
      </c>
      <c r="P419" s="43">
        <v>646.86625895999998</v>
      </c>
      <c r="Q419" s="43">
        <v>641.21316788000001</v>
      </c>
      <c r="R419" s="43">
        <v>636.57250006000004</v>
      </c>
      <c r="S419" s="43">
        <v>645.66331154</v>
      </c>
      <c r="T419" s="43">
        <v>650.37715102000004</v>
      </c>
      <c r="U419" s="43">
        <v>600.75888612000006</v>
      </c>
      <c r="V419" s="43">
        <v>621.24972964999995</v>
      </c>
      <c r="W419" s="43">
        <v>669.46593400999996</v>
      </c>
      <c r="X419" s="43">
        <v>708.24242886000002</v>
      </c>
      <c r="Y419" s="43">
        <v>747.61539894999999</v>
      </c>
    </row>
    <row r="420" spans="1:26" x14ac:dyDescent="0.3">
      <c r="A420" s="44">
        <v>43039</v>
      </c>
      <c r="B420" s="43">
        <v>853.66444517000002</v>
      </c>
      <c r="C420" s="43">
        <v>838.83314165000002</v>
      </c>
      <c r="D420" s="43">
        <v>876.65161564000005</v>
      </c>
      <c r="E420" s="43">
        <v>893.56138857999997</v>
      </c>
      <c r="F420" s="43">
        <v>894.70170429999996</v>
      </c>
      <c r="G420" s="43">
        <v>868.59567053000001</v>
      </c>
      <c r="H420" s="43">
        <v>828.68010372000003</v>
      </c>
      <c r="I420" s="43">
        <v>845.24282176999998</v>
      </c>
      <c r="J420" s="43">
        <v>800.61208938000004</v>
      </c>
      <c r="K420" s="43">
        <v>728.33829752999998</v>
      </c>
      <c r="L420" s="43">
        <v>689.28537459999995</v>
      </c>
      <c r="M420" s="43">
        <v>689.47626448999995</v>
      </c>
      <c r="N420" s="43">
        <v>681.60445678999997</v>
      </c>
      <c r="O420" s="43">
        <v>683.93041249999999</v>
      </c>
      <c r="P420" s="43">
        <v>678.23747913</v>
      </c>
      <c r="Q420" s="43">
        <v>677.54561593999995</v>
      </c>
      <c r="R420" s="43">
        <v>670.12269835999996</v>
      </c>
      <c r="S420" s="43">
        <v>677.28337799999997</v>
      </c>
      <c r="T420" s="43">
        <v>643.14071018000004</v>
      </c>
      <c r="U420" s="43">
        <v>605.26195171999996</v>
      </c>
      <c r="V420" s="43">
        <v>635.52282500000001</v>
      </c>
      <c r="W420" s="43">
        <v>681.40978393</v>
      </c>
      <c r="X420" s="43">
        <v>732.37986011999999</v>
      </c>
      <c r="Y420" s="43">
        <v>789.87676599999998</v>
      </c>
    </row>
    <row r="422" spans="1:26" ht="27" customHeight="1" x14ac:dyDescent="0.3">
      <c r="B422" s="161" t="s">
        <v>22</v>
      </c>
      <c r="C422" s="161"/>
      <c r="D422" s="161"/>
      <c r="E422" s="161"/>
      <c r="F422" s="161"/>
      <c r="G422" s="161"/>
      <c r="H422" s="161"/>
      <c r="I422" s="161"/>
      <c r="J422" s="37">
        <v>0</v>
      </c>
    </row>
    <row r="423" spans="1:26" ht="32.25" customHeight="1" x14ac:dyDescent="0.3">
      <c r="B423" s="161" t="s">
        <v>23</v>
      </c>
      <c r="C423" s="161"/>
      <c r="D423" s="161"/>
      <c r="E423" s="161"/>
      <c r="F423" s="161"/>
      <c r="G423" s="161"/>
      <c r="H423" s="161"/>
      <c r="I423" s="161"/>
      <c r="J423" s="46">
        <v>-10.21705214</v>
      </c>
    </row>
    <row r="426" spans="1:26" ht="25.5" customHeight="1" x14ac:dyDescent="0.3">
      <c r="B426" s="150" t="s">
        <v>67</v>
      </c>
      <c r="C426" s="150"/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79">
        <v>509756.97300383466</v>
      </c>
      <c r="P426" s="58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8" spans="1:26" x14ac:dyDescent="0.3">
      <c r="A428" s="151" t="s">
        <v>92</v>
      </c>
      <c r="B428" s="140"/>
      <c r="C428" s="140"/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</row>
    <row r="429" spans="1:26" x14ac:dyDescent="0.3">
      <c r="A429" s="140" t="s">
        <v>19</v>
      </c>
      <c r="B429" s="152"/>
      <c r="C429" s="152"/>
      <c r="D429" s="152"/>
      <c r="E429" s="152"/>
      <c r="F429" s="152"/>
      <c r="G429" s="152"/>
      <c r="H429" s="152"/>
      <c r="I429" s="152"/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</row>
    <row r="430" spans="1:26" x14ac:dyDescent="0.3">
      <c r="A430" s="140" t="s">
        <v>70</v>
      </c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</row>
    <row r="431" spans="1:26" x14ac:dyDescent="0.3">
      <c r="A431" s="140" t="s">
        <v>71</v>
      </c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</row>
    <row r="432" spans="1:26" x14ac:dyDescent="0.3">
      <c r="A432" s="140" t="s">
        <v>36</v>
      </c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</row>
    <row r="433" spans="1:25" x14ac:dyDescent="0.3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</row>
    <row r="434" spans="1:25" x14ac:dyDescent="0.3">
      <c r="A434" s="137" t="s">
        <v>37</v>
      </c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</row>
    <row r="435" spans="1:25" x14ac:dyDescent="0.3"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</row>
    <row r="436" spans="1:25" s="40" customFormat="1" ht="13.5" x14ac:dyDescent="0.25">
      <c r="A436" s="128" t="s">
        <v>2</v>
      </c>
      <c r="B436" s="130" t="s">
        <v>38</v>
      </c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2"/>
    </row>
    <row r="437" spans="1:25" s="40" customFormat="1" ht="13.5" x14ac:dyDescent="0.25">
      <c r="A437" s="129"/>
      <c r="B437" s="49" t="s">
        <v>39</v>
      </c>
      <c r="C437" s="50" t="s">
        <v>40</v>
      </c>
      <c r="D437" s="51" t="s">
        <v>41</v>
      </c>
      <c r="E437" s="50" t="s">
        <v>42</v>
      </c>
      <c r="F437" s="50" t="s">
        <v>43</v>
      </c>
      <c r="G437" s="50" t="s">
        <v>44</v>
      </c>
      <c r="H437" s="50" t="s">
        <v>45</v>
      </c>
      <c r="I437" s="50" t="s">
        <v>46</v>
      </c>
      <c r="J437" s="50" t="s">
        <v>47</v>
      </c>
      <c r="K437" s="49" t="s">
        <v>48</v>
      </c>
      <c r="L437" s="50" t="s">
        <v>49</v>
      </c>
      <c r="M437" s="52" t="s">
        <v>50</v>
      </c>
      <c r="N437" s="49" t="s">
        <v>51</v>
      </c>
      <c r="O437" s="50" t="s">
        <v>52</v>
      </c>
      <c r="P437" s="52" t="s">
        <v>53</v>
      </c>
      <c r="Q437" s="51" t="s">
        <v>54</v>
      </c>
      <c r="R437" s="50" t="s">
        <v>55</v>
      </c>
      <c r="S437" s="51" t="s">
        <v>56</v>
      </c>
      <c r="T437" s="50" t="s">
        <v>57</v>
      </c>
      <c r="U437" s="51" t="s">
        <v>58</v>
      </c>
      <c r="V437" s="50" t="s">
        <v>59</v>
      </c>
      <c r="W437" s="51" t="s">
        <v>60</v>
      </c>
      <c r="X437" s="50" t="s">
        <v>61</v>
      </c>
      <c r="Y437" s="50" t="s">
        <v>62</v>
      </c>
    </row>
    <row r="438" spans="1:25" x14ac:dyDescent="0.3">
      <c r="A438" s="44" t="s">
        <v>154</v>
      </c>
      <c r="B438" s="43">
        <v>1122.48897018</v>
      </c>
      <c r="C438" s="43">
        <v>1249.27692536</v>
      </c>
      <c r="D438" s="43">
        <v>1267.8319461999999</v>
      </c>
      <c r="E438" s="43">
        <v>1254.2596652899999</v>
      </c>
      <c r="F438" s="43">
        <v>1263.8805170599999</v>
      </c>
      <c r="G438" s="43">
        <v>1263.9988163</v>
      </c>
      <c r="H438" s="43">
        <v>1172.4047598</v>
      </c>
      <c r="I438" s="43">
        <v>1077.8858475</v>
      </c>
      <c r="J438" s="43">
        <v>963.60368886999993</v>
      </c>
      <c r="K438" s="43">
        <v>862.07027125000002</v>
      </c>
      <c r="L438" s="43">
        <v>824.86119650000012</v>
      </c>
      <c r="M438" s="43">
        <v>787.08562495000012</v>
      </c>
      <c r="N438" s="43">
        <v>797.44605213000011</v>
      </c>
      <c r="O438" s="43">
        <v>796.32865937999998</v>
      </c>
      <c r="P438" s="43">
        <v>791.85663110000007</v>
      </c>
      <c r="Q438" s="43">
        <v>787.26840593000009</v>
      </c>
      <c r="R438" s="43">
        <v>785.61267493000003</v>
      </c>
      <c r="S438" s="43">
        <v>785.83791888000007</v>
      </c>
      <c r="T438" s="43">
        <v>782.79545842000005</v>
      </c>
      <c r="U438" s="43">
        <v>779.00858989999995</v>
      </c>
      <c r="V438" s="43">
        <v>787.51272925000001</v>
      </c>
      <c r="W438" s="43">
        <v>886.72502835000012</v>
      </c>
      <c r="X438" s="43">
        <v>968.14474667000002</v>
      </c>
      <c r="Y438" s="43">
        <v>1045.2918488300002</v>
      </c>
    </row>
    <row r="439" spans="1:25" x14ac:dyDescent="0.3">
      <c r="A439" s="44">
        <v>43010</v>
      </c>
      <c r="B439" s="43">
        <v>1206.8577732799999</v>
      </c>
      <c r="C439" s="43">
        <v>1269.7329955099999</v>
      </c>
      <c r="D439" s="43">
        <v>1280.4931240999999</v>
      </c>
      <c r="E439" s="43">
        <v>1291.35604197</v>
      </c>
      <c r="F439" s="43">
        <v>1305.57089971</v>
      </c>
      <c r="G439" s="43">
        <v>1291.7875669800001</v>
      </c>
      <c r="H439" s="43">
        <v>1211.5864030600001</v>
      </c>
      <c r="I439" s="43">
        <v>1125.42223463</v>
      </c>
      <c r="J439" s="43">
        <v>1021.8272057600001</v>
      </c>
      <c r="K439" s="43">
        <v>890.05485261000001</v>
      </c>
      <c r="L439" s="43">
        <v>806.92155992000005</v>
      </c>
      <c r="M439" s="43">
        <v>772.48276575000011</v>
      </c>
      <c r="N439" s="43">
        <v>781.11487619999991</v>
      </c>
      <c r="O439" s="43">
        <v>777.45477478999999</v>
      </c>
      <c r="P439" s="43">
        <v>790.43797712999992</v>
      </c>
      <c r="Q439" s="43">
        <v>799.43636187000004</v>
      </c>
      <c r="R439" s="43">
        <v>805.04406907000009</v>
      </c>
      <c r="S439" s="43">
        <v>788.75100398999996</v>
      </c>
      <c r="T439" s="43">
        <v>769.61752891000003</v>
      </c>
      <c r="U439" s="43">
        <v>800.12860927000008</v>
      </c>
      <c r="V439" s="43">
        <v>799.31183649999991</v>
      </c>
      <c r="W439" s="43">
        <v>870.96696301000009</v>
      </c>
      <c r="X439" s="43">
        <v>947.67634396999995</v>
      </c>
      <c r="Y439" s="43">
        <v>1029.40121198</v>
      </c>
    </row>
    <row r="440" spans="1:25" x14ac:dyDescent="0.3">
      <c r="A440" s="44">
        <v>43011</v>
      </c>
      <c r="B440" s="43">
        <v>1058.1908235999999</v>
      </c>
      <c r="C440" s="43">
        <v>1121.4221268199999</v>
      </c>
      <c r="D440" s="43">
        <v>1151.60918496</v>
      </c>
      <c r="E440" s="43">
        <v>1156.03521219</v>
      </c>
      <c r="F440" s="43">
        <v>1154.1454982999999</v>
      </c>
      <c r="G440" s="43">
        <v>1141.06192315</v>
      </c>
      <c r="H440" s="43">
        <v>1072.7898742799998</v>
      </c>
      <c r="I440" s="43">
        <v>1022.41108806</v>
      </c>
      <c r="J440" s="43">
        <v>977.02844859999993</v>
      </c>
      <c r="K440" s="43">
        <v>893.74591563999991</v>
      </c>
      <c r="L440" s="43">
        <v>820.34731255000008</v>
      </c>
      <c r="M440" s="43">
        <v>784.76765334999993</v>
      </c>
      <c r="N440" s="43">
        <v>775.53230173999998</v>
      </c>
      <c r="O440" s="43">
        <v>781.00800811000011</v>
      </c>
      <c r="P440" s="43">
        <v>780.7690964300001</v>
      </c>
      <c r="Q440" s="43">
        <v>779.97249406999993</v>
      </c>
      <c r="R440" s="43">
        <v>780.09720894999998</v>
      </c>
      <c r="S440" s="43">
        <v>778.53976911000007</v>
      </c>
      <c r="T440" s="43">
        <v>780.23098044000005</v>
      </c>
      <c r="U440" s="43">
        <v>811.72654335000004</v>
      </c>
      <c r="V440" s="43">
        <v>806.55806885999993</v>
      </c>
      <c r="W440" s="43">
        <v>872.61325365000005</v>
      </c>
      <c r="X440" s="43">
        <v>933.22895768000001</v>
      </c>
      <c r="Y440" s="43">
        <v>997.81904549000012</v>
      </c>
    </row>
    <row r="441" spans="1:25" x14ac:dyDescent="0.3">
      <c r="A441" s="44">
        <v>43012</v>
      </c>
      <c r="B441" s="43">
        <v>1051.8457165599998</v>
      </c>
      <c r="C441" s="43">
        <v>1081.5057306799999</v>
      </c>
      <c r="D441" s="43">
        <v>1061.51140315</v>
      </c>
      <c r="E441" s="43">
        <v>1054.2521613099998</v>
      </c>
      <c r="F441" s="43">
        <v>1052.0964689</v>
      </c>
      <c r="G441" s="43">
        <v>1067.6916617899999</v>
      </c>
      <c r="H441" s="43">
        <v>1106.98795402</v>
      </c>
      <c r="I441" s="43">
        <v>1079.4014477599999</v>
      </c>
      <c r="J441" s="43">
        <v>1022.94477511</v>
      </c>
      <c r="K441" s="43">
        <v>908.27620702000002</v>
      </c>
      <c r="L441" s="43">
        <v>799.66374757999995</v>
      </c>
      <c r="M441" s="43">
        <v>773.15455858000007</v>
      </c>
      <c r="N441" s="43">
        <v>765.75818300999993</v>
      </c>
      <c r="O441" s="43">
        <v>769.24709618000009</v>
      </c>
      <c r="P441" s="43">
        <v>766.84435188000009</v>
      </c>
      <c r="Q441" s="43">
        <v>767.55655861000002</v>
      </c>
      <c r="R441" s="43">
        <v>778.98215646000006</v>
      </c>
      <c r="S441" s="43">
        <v>789.67011304999994</v>
      </c>
      <c r="T441" s="43">
        <v>796.71800193000001</v>
      </c>
      <c r="U441" s="43">
        <v>823.67464163000011</v>
      </c>
      <c r="V441" s="43">
        <v>850.22600199999999</v>
      </c>
      <c r="W441" s="43">
        <v>870.28283722000003</v>
      </c>
      <c r="X441" s="43">
        <v>956.82010797999999</v>
      </c>
      <c r="Y441" s="43">
        <v>1091.38847534</v>
      </c>
    </row>
    <row r="442" spans="1:25" x14ac:dyDescent="0.3">
      <c r="A442" s="44">
        <v>43013</v>
      </c>
      <c r="B442" s="43">
        <v>1081.3503548699998</v>
      </c>
      <c r="C442" s="43">
        <v>1106.6528095399999</v>
      </c>
      <c r="D442" s="43">
        <v>1086.2219615299998</v>
      </c>
      <c r="E442" s="43">
        <v>1079.1603568999999</v>
      </c>
      <c r="F442" s="43">
        <v>1076.9307713999999</v>
      </c>
      <c r="G442" s="43">
        <v>1112.1576331899998</v>
      </c>
      <c r="H442" s="43">
        <v>1102.0243714199999</v>
      </c>
      <c r="I442" s="43">
        <v>1047.6142522700002</v>
      </c>
      <c r="J442" s="43">
        <v>972.97485642000004</v>
      </c>
      <c r="K442" s="43">
        <v>954.01107581999997</v>
      </c>
      <c r="L442" s="43">
        <v>894.79853276999995</v>
      </c>
      <c r="M442" s="43">
        <v>858.26250904000005</v>
      </c>
      <c r="N442" s="43">
        <v>847.39463684000009</v>
      </c>
      <c r="O442" s="43">
        <v>850.75664242000005</v>
      </c>
      <c r="P442" s="43">
        <v>853.10477849999995</v>
      </c>
      <c r="Q442" s="43">
        <v>851.65552093000008</v>
      </c>
      <c r="R442" s="43">
        <v>831.16941534</v>
      </c>
      <c r="S442" s="43">
        <v>786.59962443999996</v>
      </c>
      <c r="T442" s="43">
        <v>773.14617450000003</v>
      </c>
      <c r="U442" s="43">
        <v>762.6882509400001</v>
      </c>
      <c r="V442" s="43">
        <v>807.19263248999994</v>
      </c>
      <c r="W442" s="43">
        <v>858.77141736999999</v>
      </c>
      <c r="X442" s="43">
        <v>980.96884745</v>
      </c>
      <c r="Y442" s="43">
        <v>1051.00786468</v>
      </c>
    </row>
    <row r="443" spans="1:25" x14ac:dyDescent="0.3">
      <c r="A443" s="44">
        <v>43014</v>
      </c>
      <c r="B443" s="43">
        <v>1093.3120308</v>
      </c>
      <c r="C443" s="43">
        <v>1146.93309774</v>
      </c>
      <c r="D443" s="43">
        <v>1177.09113503</v>
      </c>
      <c r="E443" s="43">
        <v>1191.7168606799999</v>
      </c>
      <c r="F443" s="43">
        <v>1194.5870537000001</v>
      </c>
      <c r="G443" s="43">
        <v>1168.8961672299999</v>
      </c>
      <c r="H443" s="43">
        <v>1113.4922968399999</v>
      </c>
      <c r="I443" s="43">
        <v>1089.8434059399999</v>
      </c>
      <c r="J443" s="43">
        <v>994.0665287600001</v>
      </c>
      <c r="K443" s="43">
        <v>899.7549001000001</v>
      </c>
      <c r="L443" s="43">
        <v>794.94318912999995</v>
      </c>
      <c r="M443" s="43">
        <v>745.22221427000011</v>
      </c>
      <c r="N443" s="43">
        <v>708.09189494000009</v>
      </c>
      <c r="O443" s="43">
        <v>708.92736281000009</v>
      </c>
      <c r="P443" s="43">
        <v>704.71281136999994</v>
      </c>
      <c r="Q443" s="43">
        <v>760.16130983000005</v>
      </c>
      <c r="R443" s="43">
        <v>808.05084343999999</v>
      </c>
      <c r="S443" s="43">
        <v>803.0515774700001</v>
      </c>
      <c r="T443" s="43">
        <v>789.06205727000008</v>
      </c>
      <c r="U443" s="43">
        <v>734.74359143999993</v>
      </c>
      <c r="V443" s="43">
        <v>767.73516987999994</v>
      </c>
      <c r="W443" s="43">
        <v>866.42884160000006</v>
      </c>
      <c r="X443" s="43">
        <v>987.25482191999993</v>
      </c>
      <c r="Y443" s="43">
        <v>1091.2449826499999</v>
      </c>
    </row>
    <row r="444" spans="1:25" x14ac:dyDescent="0.3">
      <c r="A444" s="44">
        <v>43015</v>
      </c>
      <c r="B444" s="43">
        <v>1035.3461172299999</v>
      </c>
      <c r="C444" s="43">
        <v>1092.12371261</v>
      </c>
      <c r="D444" s="43">
        <v>1117.3770498599999</v>
      </c>
      <c r="E444" s="43">
        <v>1131.8596160699999</v>
      </c>
      <c r="F444" s="43">
        <v>1131.9440120899999</v>
      </c>
      <c r="G444" s="43">
        <v>1124.0640320099999</v>
      </c>
      <c r="H444" s="43">
        <v>1089.01439863</v>
      </c>
      <c r="I444" s="43">
        <v>1004.5755330999999</v>
      </c>
      <c r="J444" s="43">
        <v>896.32989585999997</v>
      </c>
      <c r="K444" s="43">
        <v>815.20984239000006</v>
      </c>
      <c r="L444" s="43">
        <v>809.23571546999995</v>
      </c>
      <c r="M444" s="43">
        <v>808.72979599000007</v>
      </c>
      <c r="N444" s="43">
        <v>796.52423850000002</v>
      </c>
      <c r="O444" s="43">
        <v>789.9792359700001</v>
      </c>
      <c r="P444" s="43">
        <v>810.41049718000011</v>
      </c>
      <c r="Q444" s="43">
        <v>812.31032338000011</v>
      </c>
      <c r="R444" s="43">
        <v>807.72248361999993</v>
      </c>
      <c r="S444" s="43">
        <v>787.55387976999998</v>
      </c>
      <c r="T444" s="43">
        <v>794.63849435000009</v>
      </c>
      <c r="U444" s="43">
        <v>845.62972931999991</v>
      </c>
      <c r="V444" s="43">
        <v>830.70612783000013</v>
      </c>
      <c r="W444" s="43">
        <v>842.87535356000001</v>
      </c>
      <c r="X444" s="43">
        <v>878.91880509999999</v>
      </c>
      <c r="Y444" s="43">
        <v>959.24048245000006</v>
      </c>
    </row>
    <row r="445" spans="1:25" x14ac:dyDescent="0.3">
      <c r="A445" s="44">
        <v>43016</v>
      </c>
      <c r="B445" s="43">
        <v>1044.2533311799998</v>
      </c>
      <c r="C445" s="43">
        <v>1106.5812663699999</v>
      </c>
      <c r="D445" s="43">
        <v>1138.91511988</v>
      </c>
      <c r="E445" s="43">
        <v>1145.77043546</v>
      </c>
      <c r="F445" s="43">
        <v>1146.6231891699999</v>
      </c>
      <c r="G445" s="43">
        <v>1142.6636104199999</v>
      </c>
      <c r="H445" s="43">
        <v>1109.4772627599998</v>
      </c>
      <c r="I445" s="43">
        <v>1047.09672353</v>
      </c>
      <c r="J445" s="43">
        <v>914.75888571999997</v>
      </c>
      <c r="K445" s="43">
        <v>782.12802567999995</v>
      </c>
      <c r="L445" s="43">
        <v>810.38329921999991</v>
      </c>
      <c r="M445" s="43">
        <v>822.14966805999995</v>
      </c>
      <c r="N445" s="43">
        <v>804.64453495000009</v>
      </c>
      <c r="O445" s="43">
        <v>796.37762121000003</v>
      </c>
      <c r="P445" s="43">
        <v>786.32360997000012</v>
      </c>
      <c r="Q445" s="43">
        <v>786.88017047000005</v>
      </c>
      <c r="R445" s="43">
        <v>801.57169022000005</v>
      </c>
      <c r="S445" s="43">
        <v>817.89944169000012</v>
      </c>
      <c r="T445" s="43">
        <v>860.12181485000008</v>
      </c>
      <c r="U445" s="43">
        <v>900.2667380900001</v>
      </c>
      <c r="V445" s="43">
        <v>883.12971535000008</v>
      </c>
      <c r="W445" s="43">
        <v>835.99820776000013</v>
      </c>
      <c r="X445" s="43">
        <v>843.32620433</v>
      </c>
      <c r="Y445" s="43">
        <v>972.77658671000006</v>
      </c>
    </row>
    <row r="446" spans="1:25" x14ac:dyDescent="0.3">
      <c r="A446" s="44">
        <v>43017</v>
      </c>
      <c r="B446" s="43">
        <v>1015.55052347</v>
      </c>
      <c r="C446" s="43">
        <v>1076.87476283</v>
      </c>
      <c r="D446" s="43">
        <v>1107.7285204999998</v>
      </c>
      <c r="E446" s="43">
        <v>1118.81489018</v>
      </c>
      <c r="F446" s="43">
        <v>1111.4016985899998</v>
      </c>
      <c r="G446" s="43">
        <v>1072.0586655499999</v>
      </c>
      <c r="H446" s="43">
        <v>1010.63940986</v>
      </c>
      <c r="I446" s="43">
        <v>940.26117291000003</v>
      </c>
      <c r="J446" s="43">
        <v>875.37202370000011</v>
      </c>
      <c r="K446" s="43">
        <v>914.78140397999994</v>
      </c>
      <c r="L446" s="43">
        <v>983.49048477999997</v>
      </c>
      <c r="M446" s="43">
        <v>1011.5062796000001</v>
      </c>
      <c r="N446" s="43">
        <v>971.38425408000001</v>
      </c>
      <c r="O446" s="43">
        <v>969.77876924000009</v>
      </c>
      <c r="P446" s="43">
        <v>952.98731196999995</v>
      </c>
      <c r="Q446" s="43">
        <v>947.24681008000005</v>
      </c>
      <c r="R446" s="43">
        <v>944.02935089000005</v>
      </c>
      <c r="S446" s="43">
        <v>954.01366659999997</v>
      </c>
      <c r="T446" s="43">
        <v>1012.1965780700001</v>
      </c>
      <c r="U446" s="43">
        <v>1054.9035099599998</v>
      </c>
      <c r="V446" s="43">
        <v>1024.4973754900002</v>
      </c>
      <c r="W446" s="43">
        <v>964.34462571000006</v>
      </c>
      <c r="X446" s="43">
        <v>933.00084705000006</v>
      </c>
      <c r="Y446" s="43">
        <v>999.11129736000009</v>
      </c>
    </row>
    <row r="447" spans="1:25" x14ac:dyDescent="0.3">
      <c r="A447" s="44">
        <v>43018</v>
      </c>
      <c r="B447" s="43">
        <v>1150.6081643</v>
      </c>
      <c r="C447" s="43">
        <v>1218.6550060499999</v>
      </c>
      <c r="D447" s="43">
        <v>1253.6941476299999</v>
      </c>
      <c r="E447" s="43">
        <v>1268.3112598</v>
      </c>
      <c r="F447" s="43">
        <v>1268.4628628400001</v>
      </c>
      <c r="G447" s="43">
        <v>1242.5749537499998</v>
      </c>
      <c r="H447" s="43">
        <v>1121.2854381099999</v>
      </c>
      <c r="I447" s="43">
        <v>1003.9452413400001</v>
      </c>
      <c r="J447" s="43">
        <v>932.20370586999991</v>
      </c>
      <c r="K447" s="43">
        <v>935.15661843000009</v>
      </c>
      <c r="L447" s="43">
        <v>957.97052915000006</v>
      </c>
      <c r="M447" s="43">
        <v>965.56247975999997</v>
      </c>
      <c r="N447" s="43">
        <v>943.53418782999995</v>
      </c>
      <c r="O447" s="43">
        <v>940.62525220000009</v>
      </c>
      <c r="P447" s="43">
        <v>931.78674990999991</v>
      </c>
      <c r="Q447" s="43">
        <v>930.58876489000011</v>
      </c>
      <c r="R447" s="43">
        <v>931.72936620999997</v>
      </c>
      <c r="S447" s="43">
        <v>941.10969738999995</v>
      </c>
      <c r="T447" s="43">
        <v>976.27600808</v>
      </c>
      <c r="U447" s="43">
        <v>1016.16009165</v>
      </c>
      <c r="V447" s="43">
        <v>998.59791591999999</v>
      </c>
      <c r="W447" s="43">
        <v>953.19873401000007</v>
      </c>
      <c r="X447" s="43">
        <v>921.93979043000002</v>
      </c>
      <c r="Y447" s="43">
        <v>1033.2037215099999</v>
      </c>
    </row>
    <row r="448" spans="1:25" x14ac:dyDescent="0.3">
      <c r="A448" s="44">
        <v>43019</v>
      </c>
      <c r="B448" s="43">
        <v>1170.3886120099999</v>
      </c>
      <c r="C448" s="43">
        <v>1231.1273063799999</v>
      </c>
      <c r="D448" s="43">
        <v>1255.0275220399999</v>
      </c>
      <c r="E448" s="43">
        <v>1268.94204857</v>
      </c>
      <c r="F448" s="43">
        <v>1271.05570315</v>
      </c>
      <c r="G448" s="43">
        <v>1224.98870706</v>
      </c>
      <c r="H448" s="43">
        <v>1128.0285282</v>
      </c>
      <c r="I448" s="43">
        <v>1019.1843449300001</v>
      </c>
      <c r="J448" s="43">
        <v>946.61685849000003</v>
      </c>
      <c r="K448" s="43">
        <v>928.95566012000006</v>
      </c>
      <c r="L448" s="43">
        <v>970.16877288000012</v>
      </c>
      <c r="M448" s="43">
        <v>993.25438610000003</v>
      </c>
      <c r="N448" s="43">
        <v>973.33336638000003</v>
      </c>
      <c r="O448" s="43">
        <v>958.40058250999994</v>
      </c>
      <c r="P448" s="43">
        <v>951.74130346000004</v>
      </c>
      <c r="Q448" s="43">
        <v>948.2373675</v>
      </c>
      <c r="R448" s="43">
        <v>947.21702223</v>
      </c>
      <c r="S448" s="43">
        <v>969.99272168000005</v>
      </c>
      <c r="T448" s="43">
        <v>1024.1520791399998</v>
      </c>
      <c r="U448" s="43">
        <v>1053.6123639699999</v>
      </c>
      <c r="V448" s="43">
        <v>1018.9588693899999</v>
      </c>
      <c r="W448" s="43">
        <v>957.46490161000008</v>
      </c>
      <c r="X448" s="43">
        <v>922.34190133000004</v>
      </c>
      <c r="Y448" s="43">
        <v>1040.3630460899999</v>
      </c>
    </row>
    <row r="449" spans="1:25" x14ac:dyDescent="0.3">
      <c r="A449" s="44">
        <v>43020</v>
      </c>
      <c r="B449" s="43">
        <v>1130.12598441</v>
      </c>
      <c r="C449" s="43">
        <v>1189.10248314</v>
      </c>
      <c r="D449" s="43">
        <v>1223.3818968099999</v>
      </c>
      <c r="E449" s="43">
        <v>1238.59236543</v>
      </c>
      <c r="F449" s="43">
        <v>1242.0466407700001</v>
      </c>
      <c r="G449" s="43">
        <v>1189.23937581</v>
      </c>
      <c r="H449" s="43">
        <v>1094.96664358</v>
      </c>
      <c r="I449" s="43">
        <v>1001.8906357899999</v>
      </c>
      <c r="J449" s="43">
        <v>947.22953704999998</v>
      </c>
      <c r="K449" s="43">
        <v>948.70964648000006</v>
      </c>
      <c r="L449" s="43">
        <v>982.69195690000004</v>
      </c>
      <c r="M449" s="43">
        <v>991.96783182000001</v>
      </c>
      <c r="N449" s="43">
        <v>977.94233098000007</v>
      </c>
      <c r="O449" s="43">
        <v>973.62004192999996</v>
      </c>
      <c r="P449" s="43">
        <v>967.37350189000006</v>
      </c>
      <c r="Q449" s="43">
        <v>962.01784205999991</v>
      </c>
      <c r="R449" s="43">
        <v>958.25239107999994</v>
      </c>
      <c r="S449" s="43">
        <v>973.83088082000006</v>
      </c>
      <c r="T449" s="43">
        <v>1008.0520391900001</v>
      </c>
      <c r="U449" s="43">
        <v>1036.82821281</v>
      </c>
      <c r="V449" s="43">
        <v>1018.23740472</v>
      </c>
      <c r="W449" s="43">
        <v>970.69754565999995</v>
      </c>
      <c r="X449" s="43">
        <v>926.39798234000011</v>
      </c>
      <c r="Y449" s="43">
        <v>1023.2821254300001</v>
      </c>
    </row>
    <row r="450" spans="1:25" x14ac:dyDescent="0.3">
      <c r="A450" s="44">
        <v>43021</v>
      </c>
      <c r="B450" s="43">
        <v>1126.13051986</v>
      </c>
      <c r="C450" s="43">
        <v>1123.03501553</v>
      </c>
      <c r="D450" s="43">
        <v>1172.9373014799999</v>
      </c>
      <c r="E450" s="43">
        <v>1255.8865947100001</v>
      </c>
      <c r="F450" s="43">
        <v>1287.93551075</v>
      </c>
      <c r="G450" s="43">
        <v>1251.5434636800001</v>
      </c>
      <c r="H450" s="43">
        <v>1154.1790655099999</v>
      </c>
      <c r="I450" s="43">
        <v>1083.7699613499999</v>
      </c>
      <c r="J450" s="43">
        <v>1027.99267779</v>
      </c>
      <c r="K450" s="43">
        <v>962.05756454999994</v>
      </c>
      <c r="L450" s="43">
        <v>971.31231528000001</v>
      </c>
      <c r="M450" s="43">
        <v>975.5090914000001</v>
      </c>
      <c r="N450" s="43">
        <v>961.26588737000009</v>
      </c>
      <c r="O450" s="43">
        <v>954.64456675999998</v>
      </c>
      <c r="P450" s="43">
        <v>947.14260266000008</v>
      </c>
      <c r="Q450" s="43">
        <v>943.64268583</v>
      </c>
      <c r="R450" s="43">
        <v>941.9440302700001</v>
      </c>
      <c r="S450" s="43">
        <v>962.77771296000003</v>
      </c>
      <c r="T450" s="43">
        <v>1004.2854527400001</v>
      </c>
      <c r="U450" s="43">
        <v>1033.4348470999998</v>
      </c>
      <c r="V450" s="43">
        <v>1010.74168778</v>
      </c>
      <c r="W450" s="43">
        <v>960.85046576999991</v>
      </c>
      <c r="X450" s="43">
        <v>964.56465816000002</v>
      </c>
      <c r="Y450" s="43">
        <v>1099.5740191699999</v>
      </c>
    </row>
    <row r="451" spans="1:25" x14ac:dyDescent="0.3">
      <c r="A451" s="44">
        <v>43022</v>
      </c>
      <c r="B451" s="43">
        <v>1193.1209663299999</v>
      </c>
      <c r="C451" s="43">
        <v>1264.34544486</v>
      </c>
      <c r="D451" s="43">
        <v>1245.2297612499999</v>
      </c>
      <c r="E451" s="43">
        <v>1267.08872647</v>
      </c>
      <c r="F451" s="43">
        <v>1261.5386804899999</v>
      </c>
      <c r="G451" s="43">
        <v>1248.7926777099999</v>
      </c>
      <c r="H451" s="43">
        <v>1201.91387261</v>
      </c>
      <c r="I451" s="43">
        <v>1144.61296223</v>
      </c>
      <c r="J451" s="43">
        <v>1016.1195866500001</v>
      </c>
      <c r="K451" s="43">
        <v>918.35590358999991</v>
      </c>
      <c r="L451" s="43">
        <v>954.11881370999993</v>
      </c>
      <c r="M451" s="43">
        <v>968.34581416999993</v>
      </c>
      <c r="N451" s="43">
        <v>953.18418179000003</v>
      </c>
      <c r="O451" s="43">
        <v>942.93593189000001</v>
      </c>
      <c r="P451" s="43">
        <v>937.32292760000007</v>
      </c>
      <c r="Q451" s="43">
        <v>935.94348739999998</v>
      </c>
      <c r="R451" s="43">
        <v>930.51633490999996</v>
      </c>
      <c r="S451" s="43">
        <v>949.90521686</v>
      </c>
      <c r="T451" s="43">
        <v>997.14065620999997</v>
      </c>
      <c r="U451" s="43">
        <v>1032.8110354300002</v>
      </c>
      <c r="V451" s="43">
        <v>991.52822901000002</v>
      </c>
      <c r="W451" s="43">
        <v>934.45211039999992</v>
      </c>
      <c r="X451" s="43">
        <v>973.41519699000003</v>
      </c>
      <c r="Y451" s="43">
        <v>1094.4805395899998</v>
      </c>
    </row>
    <row r="452" spans="1:25" x14ac:dyDescent="0.3">
      <c r="A452" s="44">
        <v>43023</v>
      </c>
      <c r="B452" s="43">
        <v>1156.6821098099999</v>
      </c>
      <c r="C452" s="43">
        <v>1219.00895264</v>
      </c>
      <c r="D452" s="43">
        <v>1261.76074281</v>
      </c>
      <c r="E452" s="43">
        <v>1280.3987980699999</v>
      </c>
      <c r="F452" s="43">
        <v>1280.0971005199999</v>
      </c>
      <c r="G452" s="43">
        <v>1248.68022346</v>
      </c>
      <c r="H452" s="43">
        <v>1215.8482813200001</v>
      </c>
      <c r="I452" s="43">
        <v>1173.58947156</v>
      </c>
      <c r="J452" s="43">
        <v>1034.4317874899998</v>
      </c>
      <c r="K452" s="43">
        <v>917.5443902799999</v>
      </c>
      <c r="L452" s="43">
        <v>938.6584319100001</v>
      </c>
      <c r="M452" s="43">
        <v>947.63022916000011</v>
      </c>
      <c r="N452" s="43">
        <v>931.81990886000006</v>
      </c>
      <c r="O452" s="43">
        <v>921.57301079999991</v>
      </c>
      <c r="P452" s="43">
        <v>914.86218414999996</v>
      </c>
      <c r="Q452" s="43">
        <v>912.31853684999999</v>
      </c>
      <c r="R452" s="43">
        <v>912.48160360000008</v>
      </c>
      <c r="S452" s="43">
        <v>941.20881416999998</v>
      </c>
      <c r="T452" s="43">
        <v>988.71165140999994</v>
      </c>
      <c r="U452" s="43">
        <v>1025.74369669</v>
      </c>
      <c r="V452" s="43">
        <v>1005.3695273899999</v>
      </c>
      <c r="W452" s="43">
        <v>956.00983837999991</v>
      </c>
      <c r="X452" s="43">
        <v>937.94997866999995</v>
      </c>
      <c r="Y452" s="43">
        <v>1051.3592878699999</v>
      </c>
    </row>
    <row r="453" spans="1:25" x14ac:dyDescent="0.3">
      <c r="A453" s="44">
        <v>43024</v>
      </c>
      <c r="B453" s="43">
        <v>1087.7967307499998</v>
      </c>
      <c r="C453" s="43">
        <v>1130.13789909</v>
      </c>
      <c r="D453" s="43">
        <v>1166.04626411</v>
      </c>
      <c r="E453" s="43">
        <v>1182.0311539100001</v>
      </c>
      <c r="F453" s="43">
        <v>1177.0018491000001</v>
      </c>
      <c r="G453" s="43">
        <v>1143.32356132</v>
      </c>
      <c r="H453" s="43">
        <v>1138.60705016</v>
      </c>
      <c r="I453" s="43">
        <v>1122.7556021799999</v>
      </c>
      <c r="J453" s="43">
        <v>1076.4602020599998</v>
      </c>
      <c r="K453" s="43">
        <v>1002.8656957300001</v>
      </c>
      <c r="L453" s="43">
        <v>906.73185683000008</v>
      </c>
      <c r="M453" s="43">
        <v>858.25419604000001</v>
      </c>
      <c r="N453" s="43">
        <v>855.05847125999992</v>
      </c>
      <c r="O453" s="43">
        <v>858.22135792999995</v>
      </c>
      <c r="P453" s="43">
        <v>848.94761391000009</v>
      </c>
      <c r="Q453" s="43">
        <v>847.17570979000004</v>
      </c>
      <c r="R453" s="43">
        <v>844.75245017000009</v>
      </c>
      <c r="S453" s="43">
        <v>856.30549721</v>
      </c>
      <c r="T453" s="43">
        <v>872.98985484999992</v>
      </c>
      <c r="U453" s="43">
        <v>884.41566922999993</v>
      </c>
      <c r="V453" s="43">
        <v>930.28142964999995</v>
      </c>
      <c r="W453" s="43">
        <v>996.09225778000007</v>
      </c>
      <c r="X453" s="43">
        <v>1075.5188056499999</v>
      </c>
      <c r="Y453" s="43">
        <v>1118.29809217</v>
      </c>
    </row>
    <row r="454" spans="1:25" x14ac:dyDescent="0.3">
      <c r="A454" s="44">
        <v>43025</v>
      </c>
      <c r="B454" s="43">
        <v>1117.3942769</v>
      </c>
      <c r="C454" s="43">
        <v>1151.46433245</v>
      </c>
      <c r="D454" s="43">
        <v>1194.72261899</v>
      </c>
      <c r="E454" s="43">
        <v>1207.57128154</v>
      </c>
      <c r="F454" s="43">
        <v>1212.4726435999999</v>
      </c>
      <c r="G454" s="43">
        <v>1185.7426438099999</v>
      </c>
      <c r="H454" s="43">
        <v>1141.31941252</v>
      </c>
      <c r="I454" s="43">
        <v>1135.0388918199999</v>
      </c>
      <c r="J454" s="43">
        <v>1080.3896542699999</v>
      </c>
      <c r="K454" s="43">
        <v>1004.04437928</v>
      </c>
      <c r="L454" s="43">
        <v>920.0620002500001</v>
      </c>
      <c r="M454" s="43">
        <v>876.87905110000008</v>
      </c>
      <c r="N454" s="43">
        <v>868.62326150999991</v>
      </c>
      <c r="O454" s="43">
        <v>868.81879248000007</v>
      </c>
      <c r="P454" s="43">
        <v>861.04520388999993</v>
      </c>
      <c r="Q454" s="43">
        <v>858.64979172999995</v>
      </c>
      <c r="R454" s="43">
        <v>858.91074483</v>
      </c>
      <c r="S454" s="43">
        <v>865.97173323000004</v>
      </c>
      <c r="T454" s="43">
        <v>889.22093325999992</v>
      </c>
      <c r="U454" s="43">
        <v>927.13616147000005</v>
      </c>
      <c r="V454" s="43">
        <v>920.62055305999991</v>
      </c>
      <c r="W454" s="43">
        <v>989.49154987999998</v>
      </c>
      <c r="X454" s="43">
        <v>1064.86513298</v>
      </c>
      <c r="Y454" s="43">
        <v>1106.54680719</v>
      </c>
    </row>
    <row r="455" spans="1:25" x14ac:dyDescent="0.3">
      <c r="A455" s="44">
        <v>43026</v>
      </c>
      <c r="B455" s="43">
        <v>1133.46107665</v>
      </c>
      <c r="C455" s="43">
        <v>1158.2943469899999</v>
      </c>
      <c r="D455" s="43">
        <v>1201.1537116299999</v>
      </c>
      <c r="E455" s="43">
        <v>1209.99940672</v>
      </c>
      <c r="F455" s="43">
        <v>1208.6853781899999</v>
      </c>
      <c r="G455" s="43">
        <v>1181.8956221799999</v>
      </c>
      <c r="H455" s="43">
        <v>1165.5106852700001</v>
      </c>
      <c r="I455" s="43">
        <v>1174.3714178999999</v>
      </c>
      <c r="J455" s="43">
        <v>1092.2171222499999</v>
      </c>
      <c r="K455" s="43">
        <v>1003.69588375</v>
      </c>
      <c r="L455" s="43">
        <v>927.35439250000002</v>
      </c>
      <c r="M455" s="43">
        <v>887.76510092000001</v>
      </c>
      <c r="N455" s="43">
        <v>886.95693429000005</v>
      </c>
      <c r="O455" s="43">
        <v>887.9446135899999</v>
      </c>
      <c r="P455" s="43">
        <v>868.9041642599999</v>
      </c>
      <c r="Q455" s="43">
        <v>856.99748871000008</v>
      </c>
      <c r="R455" s="43">
        <v>858.80176399000004</v>
      </c>
      <c r="S455" s="43">
        <v>862.51736962000007</v>
      </c>
      <c r="T455" s="43">
        <v>887.57914184000003</v>
      </c>
      <c r="U455" s="43">
        <v>922.09126146999995</v>
      </c>
      <c r="V455" s="43">
        <v>925.00247513000011</v>
      </c>
      <c r="W455" s="43">
        <v>1004.45661461</v>
      </c>
      <c r="X455" s="43">
        <v>1079.55309859</v>
      </c>
      <c r="Y455" s="43">
        <v>1120.7169458199999</v>
      </c>
    </row>
    <row r="456" spans="1:25" x14ac:dyDescent="0.3">
      <c r="A456" s="44">
        <v>43027</v>
      </c>
      <c r="B456" s="43">
        <v>1110.4167086599998</v>
      </c>
      <c r="C456" s="43">
        <v>1103.72910112</v>
      </c>
      <c r="D456" s="43">
        <v>1145.7278448499999</v>
      </c>
      <c r="E456" s="43">
        <v>1150.4524501399999</v>
      </c>
      <c r="F456" s="43">
        <v>1153.73114147</v>
      </c>
      <c r="G456" s="43">
        <v>1129.12071588</v>
      </c>
      <c r="H456" s="43">
        <v>1128.45577422</v>
      </c>
      <c r="I456" s="43">
        <v>1127.7521907400001</v>
      </c>
      <c r="J456" s="43">
        <v>1065.6038760499998</v>
      </c>
      <c r="K456" s="43">
        <v>1035.3264062200001</v>
      </c>
      <c r="L456" s="43">
        <v>980.73409039000001</v>
      </c>
      <c r="M456" s="43">
        <v>970.16000328000007</v>
      </c>
      <c r="N456" s="43">
        <v>957.88865203000012</v>
      </c>
      <c r="O456" s="43">
        <v>958.30617220000011</v>
      </c>
      <c r="P456" s="43">
        <v>950.2419208</v>
      </c>
      <c r="Q456" s="43">
        <v>944.81583796000007</v>
      </c>
      <c r="R456" s="43">
        <v>943.63042022000002</v>
      </c>
      <c r="S456" s="43">
        <v>960.31329311000002</v>
      </c>
      <c r="T456" s="43">
        <v>1000.2480168799999</v>
      </c>
      <c r="U456" s="43">
        <v>1028.1386107600001</v>
      </c>
      <c r="V456" s="43">
        <v>1016.5720022100001</v>
      </c>
      <c r="W456" s="43">
        <v>1035.7060164200002</v>
      </c>
      <c r="X456" s="43">
        <v>1085.6544159199998</v>
      </c>
      <c r="Y456" s="43">
        <v>1125.9868570399999</v>
      </c>
    </row>
    <row r="457" spans="1:25" x14ac:dyDescent="0.3">
      <c r="A457" s="44">
        <v>43028</v>
      </c>
      <c r="B457" s="43">
        <v>1170.7467307100001</v>
      </c>
      <c r="C457" s="43">
        <v>1167.44554681</v>
      </c>
      <c r="D457" s="43">
        <v>1168.9546494399999</v>
      </c>
      <c r="E457" s="43">
        <v>1166.59098376</v>
      </c>
      <c r="F457" s="43">
        <v>1170.6141467099999</v>
      </c>
      <c r="G457" s="43">
        <v>1169.5997273599999</v>
      </c>
      <c r="H457" s="43">
        <v>1175.0655233800001</v>
      </c>
      <c r="I457" s="43">
        <v>1154.74409816</v>
      </c>
      <c r="J457" s="43">
        <v>1105.64934634</v>
      </c>
      <c r="K457" s="43">
        <v>1040.9292897999999</v>
      </c>
      <c r="L457" s="43">
        <v>987.31301517000009</v>
      </c>
      <c r="M457" s="43">
        <v>971.16927219999991</v>
      </c>
      <c r="N457" s="43">
        <v>962.80413394999994</v>
      </c>
      <c r="O457" s="43">
        <v>961.11919152999997</v>
      </c>
      <c r="P457" s="43">
        <v>973.82646630000011</v>
      </c>
      <c r="Q457" s="43">
        <v>991.18577476000007</v>
      </c>
      <c r="R457" s="43">
        <v>988.28243531999999</v>
      </c>
      <c r="S457" s="43">
        <v>990.71587785000008</v>
      </c>
      <c r="T457" s="43">
        <v>1006.0044980199999</v>
      </c>
      <c r="U457" s="43">
        <v>1029.06385215</v>
      </c>
      <c r="V457" s="43">
        <v>1031.9500390600001</v>
      </c>
      <c r="W457" s="43">
        <v>1080.5514025</v>
      </c>
      <c r="X457" s="43">
        <v>1109.6692978799999</v>
      </c>
      <c r="Y457" s="43">
        <v>1159.5970766099999</v>
      </c>
    </row>
    <row r="458" spans="1:25" x14ac:dyDescent="0.3">
      <c r="A458" s="44">
        <v>43029</v>
      </c>
      <c r="B458" s="43">
        <v>1179.73030365</v>
      </c>
      <c r="C458" s="43">
        <v>1220.6665052799999</v>
      </c>
      <c r="D458" s="43">
        <v>1209.9046100399999</v>
      </c>
      <c r="E458" s="43">
        <v>1227.58147194</v>
      </c>
      <c r="F458" s="43">
        <v>1236.4435342899999</v>
      </c>
      <c r="G458" s="43">
        <v>1222.3844658099999</v>
      </c>
      <c r="H458" s="43">
        <v>1163.84016505</v>
      </c>
      <c r="I458" s="43">
        <v>1117.07217474</v>
      </c>
      <c r="J458" s="43">
        <v>1080.3105532999998</v>
      </c>
      <c r="K458" s="43">
        <v>1008.6744360399999</v>
      </c>
      <c r="L458" s="43">
        <v>984.80563147000009</v>
      </c>
      <c r="M458" s="43">
        <v>976.51687668000011</v>
      </c>
      <c r="N458" s="43">
        <v>960.26383339999995</v>
      </c>
      <c r="O458" s="43">
        <v>942.63926013999992</v>
      </c>
      <c r="P458" s="43">
        <v>931.61739268000008</v>
      </c>
      <c r="Q458" s="43">
        <v>939.68533244000002</v>
      </c>
      <c r="R458" s="43">
        <v>943.80018535000011</v>
      </c>
      <c r="S458" s="43">
        <v>957.19436211999994</v>
      </c>
      <c r="T458" s="43">
        <v>994.84961583999996</v>
      </c>
      <c r="U458" s="43">
        <v>1024.42891702</v>
      </c>
      <c r="V458" s="43">
        <v>1007.94989365</v>
      </c>
      <c r="W458" s="43">
        <v>995.94590166</v>
      </c>
      <c r="X458" s="43">
        <v>1062.41490628</v>
      </c>
      <c r="Y458" s="43">
        <v>1114.63887817</v>
      </c>
    </row>
    <row r="459" spans="1:25" x14ac:dyDescent="0.3">
      <c r="A459" s="44">
        <v>43030</v>
      </c>
      <c r="B459" s="43">
        <v>1199.61460315</v>
      </c>
      <c r="C459" s="43">
        <v>1268.16173514</v>
      </c>
      <c r="D459" s="43">
        <v>1297.5233529699999</v>
      </c>
      <c r="E459" s="43">
        <v>1321.7742671599999</v>
      </c>
      <c r="F459" s="43">
        <v>1316.4002188699999</v>
      </c>
      <c r="G459" s="43">
        <v>1295.1665927199999</v>
      </c>
      <c r="H459" s="43">
        <v>1261.63959903</v>
      </c>
      <c r="I459" s="43">
        <v>1211.39875884</v>
      </c>
      <c r="J459" s="43">
        <v>1099.6490809499999</v>
      </c>
      <c r="K459" s="43">
        <v>1006.24631384</v>
      </c>
      <c r="L459" s="43">
        <v>927.36828629000013</v>
      </c>
      <c r="M459" s="43">
        <v>928.92839270000002</v>
      </c>
      <c r="N459" s="43">
        <v>930.78860229000009</v>
      </c>
      <c r="O459" s="43">
        <v>938.55352890999995</v>
      </c>
      <c r="P459" s="43">
        <v>942.30145905999996</v>
      </c>
      <c r="Q459" s="43">
        <v>943.73884583999995</v>
      </c>
      <c r="R459" s="43">
        <v>940.08301659000006</v>
      </c>
      <c r="S459" s="43">
        <v>940.49925829999995</v>
      </c>
      <c r="T459" s="43">
        <v>898.9001212500001</v>
      </c>
      <c r="U459" s="43">
        <v>881.82757226000001</v>
      </c>
      <c r="V459" s="43">
        <v>883.79219457000011</v>
      </c>
      <c r="W459" s="43">
        <v>959.33589079000001</v>
      </c>
      <c r="X459" s="43">
        <v>1060.75896543</v>
      </c>
      <c r="Y459" s="43">
        <v>1155.4535164399999</v>
      </c>
    </row>
    <row r="460" spans="1:25" x14ac:dyDescent="0.3">
      <c r="A460" s="44">
        <v>43031</v>
      </c>
      <c r="B460" s="43">
        <v>1171.6152329500001</v>
      </c>
      <c r="C460" s="43">
        <v>1229.1289056200001</v>
      </c>
      <c r="D460" s="43">
        <v>1268.2622329199999</v>
      </c>
      <c r="E460" s="43">
        <v>1291.5314375099999</v>
      </c>
      <c r="F460" s="43">
        <v>1291.32963217</v>
      </c>
      <c r="G460" s="43">
        <v>1260.4992357900001</v>
      </c>
      <c r="H460" s="43">
        <v>1240.9720517599999</v>
      </c>
      <c r="I460" s="43">
        <v>1206.2319728699999</v>
      </c>
      <c r="J460" s="43">
        <v>1110.3063175499999</v>
      </c>
      <c r="K460" s="43">
        <v>1054.7384931499998</v>
      </c>
      <c r="L460" s="43">
        <v>1038.5508714500002</v>
      </c>
      <c r="M460" s="43">
        <v>1037.9064477699999</v>
      </c>
      <c r="N460" s="43">
        <v>1025.0537523399998</v>
      </c>
      <c r="O460" s="43">
        <v>1015.993255</v>
      </c>
      <c r="P460" s="43">
        <v>1007.5402494799999</v>
      </c>
      <c r="Q460" s="43">
        <v>1001.0146437699999</v>
      </c>
      <c r="R460" s="43">
        <v>997.75224777999995</v>
      </c>
      <c r="S460" s="43">
        <v>1014.925787</v>
      </c>
      <c r="T460" s="43">
        <v>1049.5762657199998</v>
      </c>
      <c r="U460" s="43">
        <v>1056.46056501</v>
      </c>
      <c r="V460" s="43">
        <v>1026.5299591500002</v>
      </c>
      <c r="W460" s="43">
        <v>1052.8677271199999</v>
      </c>
      <c r="X460" s="43">
        <v>1047.7801225899998</v>
      </c>
      <c r="Y460" s="43">
        <v>1109.9514587799999</v>
      </c>
    </row>
    <row r="461" spans="1:25" x14ac:dyDescent="0.3">
      <c r="A461" s="44">
        <v>43032</v>
      </c>
      <c r="B461" s="43">
        <v>1213.5332699000001</v>
      </c>
      <c r="C461" s="43">
        <v>1214.43342708</v>
      </c>
      <c r="D461" s="43">
        <v>1267.5788614200001</v>
      </c>
      <c r="E461" s="43">
        <v>1319.59804712</v>
      </c>
      <c r="F461" s="43">
        <v>1320.7652789900001</v>
      </c>
      <c r="G461" s="43">
        <v>1288.3295252400001</v>
      </c>
      <c r="H461" s="43">
        <v>1187.9151351599999</v>
      </c>
      <c r="I461" s="43">
        <v>1117.4120150199999</v>
      </c>
      <c r="J461" s="43">
        <v>1062.0351848599998</v>
      </c>
      <c r="K461" s="43">
        <v>996.86589489000005</v>
      </c>
      <c r="L461" s="43">
        <v>916.3366339800001</v>
      </c>
      <c r="M461" s="43">
        <v>897.73901975000001</v>
      </c>
      <c r="N461" s="43">
        <v>884.91433455999993</v>
      </c>
      <c r="O461" s="43">
        <v>874.31028675000005</v>
      </c>
      <c r="P461" s="43">
        <v>868.7401466</v>
      </c>
      <c r="Q461" s="43">
        <v>873.34014306999995</v>
      </c>
      <c r="R461" s="43">
        <v>864.20741673999999</v>
      </c>
      <c r="S461" s="43">
        <v>873.95270461999996</v>
      </c>
      <c r="T461" s="43">
        <v>896.45668966999995</v>
      </c>
      <c r="U461" s="43">
        <v>921.63703064000003</v>
      </c>
      <c r="V461" s="43">
        <v>922.62853340000004</v>
      </c>
      <c r="W461" s="43">
        <v>976.18435667000006</v>
      </c>
      <c r="X461" s="43">
        <v>1041.0464141799998</v>
      </c>
      <c r="Y461" s="43">
        <v>1127.9847184799999</v>
      </c>
    </row>
    <row r="462" spans="1:25" x14ac:dyDescent="0.3">
      <c r="A462" s="44">
        <v>43033</v>
      </c>
      <c r="B462" s="43">
        <v>1171.0996505099999</v>
      </c>
      <c r="C462" s="43">
        <v>1221.7109024700001</v>
      </c>
      <c r="D462" s="43">
        <v>1252.4273671999999</v>
      </c>
      <c r="E462" s="43">
        <v>1254.3288618199999</v>
      </c>
      <c r="F462" s="43">
        <v>1254.7102372499999</v>
      </c>
      <c r="G462" s="43">
        <v>1222.8209925900001</v>
      </c>
      <c r="H462" s="43">
        <v>1244.1011344399999</v>
      </c>
      <c r="I462" s="43">
        <v>1213.8784623500001</v>
      </c>
      <c r="J462" s="43">
        <v>1136.1525187099999</v>
      </c>
      <c r="K462" s="43">
        <v>1054.4753349999999</v>
      </c>
      <c r="L462" s="43">
        <v>974.9990011399999</v>
      </c>
      <c r="M462" s="43">
        <v>949.83093311000005</v>
      </c>
      <c r="N462" s="43">
        <v>940.52082236000012</v>
      </c>
      <c r="O462" s="43">
        <v>944.35234484</v>
      </c>
      <c r="P462" s="43">
        <v>940.25523819000011</v>
      </c>
      <c r="Q462" s="43">
        <v>931.10553373000005</v>
      </c>
      <c r="R462" s="43">
        <v>927.20011392999993</v>
      </c>
      <c r="S462" s="43">
        <v>939.49656405000007</v>
      </c>
      <c r="T462" s="43">
        <v>979.97786391000011</v>
      </c>
      <c r="U462" s="43">
        <v>1003.37703856</v>
      </c>
      <c r="V462" s="43">
        <v>984.36041065000006</v>
      </c>
      <c r="W462" s="43">
        <v>1036.3924493</v>
      </c>
      <c r="X462" s="43">
        <v>1033.2926657900002</v>
      </c>
      <c r="Y462" s="43">
        <v>1091.9101121699998</v>
      </c>
    </row>
    <row r="463" spans="1:25" x14ac:dyDescent="0.3">
      <c r="A463" s="44">
        <v>43034</v>
      </c>
      <c r="B463" s="43">
        <v>1165.1153358500001</v>
      </c>
      <c r="C463" s="43">
        <v>1242.2049484300001</v>
      </c>
      <c r="D463" s="43">
        <v>1260.2168902999999</v>
      </c>
      <c r="E463" s="43">
        <v>1270.1428180099999</v>
      </c>
      <c r="F463" s="43">
        <v>1263.3057446799999</v>
      </c>
      <c r="G463" s="43">
        <v>1247.9103760799999</v>
      </c>
      <c r="H463" s="43">
        <v>1149.67220191</v>
      </c>
      <c r="I463" s="43">
        <v>1106.48564203</v>
      </c>
      <c r="J463" s="43">
        <v>1063.8176557199999</v>
      </c>
      <c r="K463" s="43">
        <v>1019.2760443000001</v>
      </c>
      <c r="L463" s="43">
        <v>1009.43310762</v>
      </c>
      <c r="M463" s="43">
        <v>1012.5538903800001</v>
      </c>
      <c r="N463" s="43">
        <v>997.27699180999991</v>
      </c>
      <c r="O463" s="43">
        <v>1001.4405325500001</v>
      </c>
      <c r="P463" s="43">
        <v>992.52346920999992</v>
      </c>
      <c r="Q463" s="43">
        <v>984.51658989000009</v>
      </c>
      <c r="R463" s="43">
        <v>978.9726113800001</v>
      </c>
      <c r="S463" s="43">
        <v>996.27781805999996</v>
      </c>
      <c r="T463" s="43">
        <v>1035.35380867</v>
      </c>
      <c r="U463" s="43">
        <v>1054.3210927599998</v>
      </c>
      <c r="V463" s="43">
        <v>1030.5362224999999</v>
      </c>
      <c r="W463" s="43">
        <v>1006.88112554</v>
      </c>
      <c r="X463" s="43">
        <v>1050.0999681799999</v>
      </c>
      <c r="Y463" s="43">
        <v>1080.52857795</v>
      </c>
    </row>
    <row r="464" spans="1:25" x14ac:dyDescent="0.3">
      <c r="A464" s="44">
        <v>43035</v>
      </c>
      <c r="B464" s="43">
        <v>1221.0278969799999</v>
      </c>
      <c r="C464" s="43">
        <v>1262.6754348499999</v>
      </c>
      <c r="D464" s="43">
        <v>1308.5431606499999</v>
      </c>
      <c r="E464" s="43">
        <v>1309.80536906</v>
      </c>
      <c r="F464" s="43">
        <v>1299.42898107</v>
      </c>
      <c r="G464" s="43">
        <v>1288.10694435</v>
      </c>
      <c r="H464" s="43">
        <v>1249.05134638</v>
      </c>
      <c r="I464" s="43">
        <v>1176.0677083</v>
      </c>
      <c r="J464" s="43">
        <v>1115.4306977900001</v>
      </c>
      <c r="K464" s="43">
        <v>1023.2874520500001</v>
      </c>
      <c r="L464" s="43">
        <v>955.12149510000006</v>
      </c>
      <c r="M464" s="43">
        <v>937.7495445400001</v>
      </c>
      <c r="N464" s="43">
        <v>934.11816413000008</v>
      </c>
      <c r="O464" s="43">
        <v>926.57670861999998</v>
      </c>
      <c r="P464" s="43">
        <v>928.01351108000006</v>
      </c>
      <c r="Q464" s="43">
        <v>929.79049591</v>
      </c>
      <c r="R464" s="43">
        <v>923.52626679999992</v>
      </c>
      <c r="S464" s="43">
        <v>930.19341614000007</v>
      </c>
      <c r="T464" s="43">
        <v>965.63156962000005</v>
      </c>
      <c r="U464" s="43">
        <v>981.08377897000003</v>
      </c>
      <c r="V464" s="43">
        <v>970.53570791999994</v>
      </c>
      <c r="W464" s="43">
        <v>1003.3566476100001</v>
      </c>
      <c r="X464" s="43">
        <v>1061.29315806</v>
      </c>
      <c r="Y464" s="43">
        <v>1138.48742851</v>
      </c>
    </row>
    <row r="465" spans="1:25" x14ac:dyDescent="0.3">
      <c r="A465" s="44">
        <v>43036</v>
      </c>
      <c r="B465" s="43">
        <v>1233.7085667399999</v>
      </c>
      <c r="C465" s="43">
        <v>1236.06344635</v>
      </c>
      <c r="D465" s="43">
        <v>1267.6253840899999</v>
      </c>
      <c r="E465" s="43">
        <v>1262.3485716</v>
      </c>
      <c r="F465" s="43">
        <v>1263.3418739599999</v>
      </c>
      <c r="G465" s="43">
        <v>1258.8492699599999</v>
      </c>
      <c r="H465" s="43">
        <v>1241.6499897399999</v>
      </c>
      <c r="I465" s="43">
        <v>1175.66645234</v>
      </c>
      <c r="J465" s="43">
        <v>1083.79037782</v>
      </c>
      <c r="K465" s="43">
        <v>1026.3793419899998</v>
      </c>
      <c r="L465" s="43">
        <v>970.98289611999996</v>
      </c>
      <c r="M465" s="43">
        <v>961.97058731000004</v>
      </c>
      <c r="N465" s="43">
        <v>951.38885059999996</v>
      </c>
      <c r="O465" s="43">
        <v>941.79158124000003</v>
      </c>
      <c r="P465" s="43">
        <v>958.04079695999997</v>
      </c>
      <c r="Q465" s="43">
        <v>964.77878341000007</v>
      </c>
      <c r="R465" s="43">
        <v>956.41828309000005</v>
      </c>
      <c r="S465" s="43">
        <v>972.0493504100001</v>
      </c>
      <c r="T465" s="43">
        <v>998.24554520999993</v>
      </c>
      <c r="U465" s="43">
        <v>992.55783531000009</v>
      </c>
      <c r="V465" s="43">
        <v>964.00206373999993</v>
      </c>
      <c r="W465" s="43">
        <v>1022.3821526800001</v>
      </c>
      <c r="X465" s="43">
        <v>1036.96284909</v>
      </c>
      <c r="Y465" s="43">
        <v>1133.7842719400001</v>
      </c>
    </row>
    <row r="466" spans="1:25" x14ac:dyDescent="0.3">
      <c r="A466" s="44">
        <v>43037</v>
      </c>
      <c r="B466" s="43">
        <v>1290.9453511699999</v>
      </c>
      <c r="C466" s="43">
        <v>1270.3435110599999</v>
      </c>
      <c r="D466" s="43">
        <v>1297.84559567</v>
      </c>
      <c r="E466" s="43">
        <v>1296.44909469</v>
      </c>
      <c r="F466" s="43">
        <v>1294.4840866699999</v>
      </c>
      <c r="G466" s="43">
        <v>1297.6298276</v>
      </c>
      <c r="H466" s="43">
        <v>1308.5802261199999</v>
      </c>
      <c r="I466" s="43">
        <v>1302.64610313</v>
      </c>
      <c r="J466" s="43">
        <v>1179.80865522</v>
      </c>
      <c r="K466" s="43">
        <v>1052.06539385</v>
      </c>
      <c r="L466" s="43">
        <v>945.48295010000004</v>
      </c>
      <c r="M466" s="43">
        <v>900.77644100000009</v>
      </c>
      <c r="N466" s="43">
        <v>909.83460129999992</v>
      </c>
      <c r="O466" s="43">
        <v>925.47812407999993</v>
      </c>
      <c r="P466" s="43">
        <v>986.14634445000013</v>
      </c>
      <c r="Q466" s="43">
        <v>977.71930273999999</v>
      </c>
      <c r="R466" s="43">
        <v>973.34917505999999</v>
      </c>
      <c r="S466" s="43">
        <v>984.03361482000003</v>
      </c>
      <c r="T466" s="43">
        <v>912.69431292999991</v>
      </c>
      <c r="U466" s="43">
        <v>910.6498607499999</v>
      </c>
      <c r="V466" s="43">
        <v>936.40438183000003</v>
      </c>
      <c r="W466" s="43">
        <v>1030.4129787299998</v>
      </c>
      <c r="X466" s="43">
        <v>1155.35809369</v>
      </c>
      <c r="Y466" s="43">
        <v>1245.7137256399999</v>
      </c>
    </row>
    <row r="467" spans="1:25" x14ac:dyDescent="0.3">
      <c r="A467" s="44">
        <v>43038</v>
      </c>
      <c r="B467" s="43">
        <v>1185.9597177099999</v>
      </c>
      <c r="C467" s="43">
        <v>1161.4144088</v>
      </c>
      <c r="D467" s="43">
        <v>1148.5001694099999</v>
      </c>
      <c r="E467" s="43">
        <v>1185.64572172</v>
      </c>
      <c r="F467" s="43">
        <v>1144.2193708699999</v>
      </c>
      <c r="G467" s="43">
        <v>1160.7689939899999</v>
      </c>
      <c r="H467" s="43">
        <v>1186.48451295</v>
      </c>
      <c r="I467" s="43">
        <v>1178.2070832100001</v>
      </c>
      <c r="J467" s="43">
        <v>1113.0028596499999</v>
      </c>
      <c r="K467" s="43">
        <v>1008.10902497</v>
      </c>
      <c r="L467" s="43">
        <v>982.64192912999999</v>
      </c>
      <c r="M467" s="43">
        <v>980.95310828999993</v>
      </c>
      <c r="N467" s="43">
        <v>968.40815353000005</v>
      </c>
      <c r="O467" s="43">
        <v>963.08249366999996</v>
      </c>
      <c r="P467" s="43">
        <v>953.83703060000005</v>
      </c>
      <c r="Q467" s="43">
        <v>946.29957582000009</v>
      </c>
      <c r="R467" s="43">
        <v>940.11201872999993</v>
      </c>
      <c r="S467" s="43">
        <v>952.23310069999991</v>
      </c>
      <c r="T467" s="43">
        <v>958.51822000999994</v>
      </c>
      <c r="U467" s="43">
        <v>892.36053348000007</v>
      </c>
      <c r="V467" s="43">
        <v>919.68165818</v>
      </c>
      <c r="W467" s="43">
        <v>983.96993067000005</v>
      </c>
      <c r="X467" s="43">
        <v>1035.6719238000001</v>
      </c>
      <c r="Y467" s="43">
        <v>1088.16921725</v>
      </c>
    </row>
    <row r="468" spans="1:25" x14ac:dyDescent="0.3">
      <c r="A468" s="44">
        <v>43039</v>
      </c>
      <c r="B468" s="43">
        <v>1229.5679455499999</v>
      </c>
      <c r="C468" s="43">
        <v>1209.79287419</v>
      </c>
      <c r="D468" s="43">
        <v>1260.21750617</v>
      </c>
      <c r="E468" s="43">
        <v>1282.76387009</v>
      </c>
      <c r="F468" s="43">
        <v>1284.2842910499999</v>
      </c>
      <c r="G468" s="43">
        <v>1249.4762460299999</v>
      </c>
      <c r="H468" s="43">
        <v>1196.25549028</v>
      </c>
      <c r="I468" s="43">
        <v>1218.3391143399999</v>
      </c>
      <c r="J468" s="43">
        <v>1158.8314711599999</v>
      </c>
      <c r="K468" s="43">
        <v>1062.4664153599999</v>
      </c>
      <c r="L468" s="43">
        <v>1010.3958514500001</v>
      </c>
      <c r="M468" s="43">
        <v>1010.6503713000001</v>
      </c>
      <c r="N468" s="43">
        <v>1000.15462771</v>
      </c>
      <c r="O468" s="43">
        <v>1003.25590198</v>
      </c>
      <c r="P468" s="43">
        <v>995.66532416000007</v>
      </c>
      <c r="Q468" s="43">
        <v>994.74283991000004</v>
      </c>
      <c r="R468" s="43">
        <v>984.84561646999998</v>
      </c>
      <c r="S468" s="43">
        <v>994.39318932000003</v>
      </c>
      <c r="T468" s="43">
        <v>948.86963223000009</v>
      </c>
      <c r="U468" s="43">
        <v>898.3646209499999</v>
      </c>
      <c r="V468" s="43">
        <v>938.71245198999998</v>
      </c>
      <c r="W468" s="43">
        <v>999.89506388999996</v>
      </c>
      <c r="X468" s="43">
        <v>1067.8551654799999</v>
      </c>
      <c r="Y468" s="43">
        <v>1144.51770665</v>
      </c>
    </row>
    <row r="469" spans="1:25" x14ac:dyDescent="0.3">
      <c r="A469" s="53"/>
      <c r="B469" s="54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6"/>
    </row>
    <row r="470" spans="1:25" s="40" customFormat="1" ht="13.5" x14ac:dyDescent="0.25">
      <c r="A470" s="128" t="s">
        <v>2</v>
      </c>
      <c r="B470" s="130" t="s">
        <v>125</v>
      </c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2"/>
    </row>
    <row r="471" spans="1:25" s="40" customFormat="1" ht="13.5" x14ac:dyDescent="0.25">
      <c r="A471" s="129"/>
      <c r="B471" s="49" t="s">
        <v>39</v>
      </c>
      <c r="C471" s="50" t="s">
        <v>40</v>
      </c>
      <c r="D471" s="51" t="s">
        <v>41</v>
      </c>
      <c r="E471" s="50" t="s">
        <v>42</v>
      </c>
      <c r="F471" s="50" t="s">
        <v>43</v>
      </c>
      <c r="G471" s="50" t="s">
        <v>44</v>
      </c>
      <c r="H471" s="50" t="s">
        <v>45</v>
      </c>
      <c r="I471" s="50" t="s">
        <v>46</v>
      </c>
      <c r="J471" s="50" t="s">
        <v>47</v>
      </c>
      <c r="K471" s="49" t="s">
        <v>48</v>
      </c>
      <c r="L471" s="50" t="s">
        <v>49</v>
      </c>
      <c r="M471" s="52" t="s">
        <v>50</v>
      </c>
      <c r="N471" s="49" t="s">
        <v>51</v>
      </c>
      <c r="O471" s="50" t="s">
        <v>52</v>
      </c>
      <c r="P471" s="52" t="s">
        <v>53</v>
      </c>
      <c r="Q471" s="51" t="s">
        <v>54</v>
      </c>
      <c r="R471" s="50" t="s">
        <v>55</v>
      </c>
      <c r="S471" s="51" t="s">
        <v>56</v>
      </c>
      <c r="T471" s="50" t="s">
        <v>57</v>
      </c>
      <c r="U471" s="51" t="s">
        <v>58</v>
      </c>
      <c r="V471" s="50" t="s">
        <v>59</v>
      </c>
      <c r="W471" s="51" t="s">
        <v>60</v>
      </c>
      <c r="X471" s="50" t="s">
        <v>61</v>
      </c>
      <c r="Y471" s="50" t="s">
        <v>62</v>
      </c>
    </row>
    <row r="472" spans="1:25" x14ac:dyDescent="0.3">
      <c r="A472" s="44" t="s">
        <v>154</v>
      </c>
      <c r="B472" s="43">
        <v>1198.53897018</v>
      </c>
      <c r="C472" s="43">
        <v>1325.3269253599999</v>
      </c>
      <c r="D472" s="43">
        <v>1343.8819461999999</v>
      </c>
      <c r="E472" s="43">
        <v>1330.3096652899999</v>
      </c>
      <c r="F472" s="43">
        <v>1339.9305170599998</v>
      </c>
      <c r="G472" s="43">
        <v>1340.0488163</v>
      </c>
      <c r="H472" s="43">
        <v>1248.4547597999999</v>
      </c>
      <c r="I472" s="43">
        <v>1153.9358474999999</v>
      </c>
      <c r="J472" s="43">
        <v>1039.65368887</v>
      </c>
      <c r="K472" s="43">
        <v>938.12027124999997</v>
      </c>
      <c r="L472" s="43">
        <v>900.91119650000007</v>
      </c>
      <c r="M472" s="43">
        <v>863.13562495000008</v>
      </c>
      <c r="N472" s="43">
        <v>873.49605213000007</v>
      </c>
      <c r="O472" s="43">
        <v>872.37865938000004</v>
      </c>
      <c r="P472" s="43">
        <v>867.90663110000003</v>
      </c>
      <c r="Q472" s="43">
        <v>863.31840593000004</v>
      </c>
      <c r="R472" s="43">
        <v>861.66267492999998</v>
      </c>
      <c r="S472" s="43">
        <v>861.88791888000003</v>
      </c>
      <c r="T472" s="43">
        <v>858.84545842</v>
      </c>
      <c r="U472" s="43">
        <v>855.05858990000002</v>
      </c>
      <c r="V472" s="43">
        <v>863.56272925000007</v>
      </c>
      <c r="W472" s="43">
        <v>962.77502835000007</v>
      </c>
      <c r="X472" s="43">
        <v>1044.1947466699999</v>
      </c>
      <c r="Y472" s="43">
        <v>1121.3418488299999</v>
      </c>
    </row>
    <row r="473" spans="1:25" x14ac:dyDescent="0.3">
      <c r="A473" s="44">
        <v>43010</v>
      </c>
      <c r="B473" s="43">
        <v>1282.9077732799999</v>
      </c>
      <c r="C473" s="43">
        <v>1345.7829955099999</v>
      </c>
      <c r="D473" s="43">
        <v>1356.5431240999999</v>
      </c>
      <c r="E473" s="43">
        <v>1367.4060419699999</v>
      </c>
      <c r="F473" s="43">
        <v>1381.62089971</v>
      </c>
      <c r="G473" s="43">
        <v>1367.83756698</v>
      </c>
      <c r="H473" s="43">
        <v>1287.63640306</v>
      </c>
      <c r="I473" s="43">
        <v>1201.47223463</v>
      </c>
      <c r="J473" s="43">
        <v>1097.8772057599999</v>
      </c>
      <c r="K473" s="43">
        <v>966.10485261000008</v>
      </c>
      <c r="L473" s="43">
        <v>882.97155992</v>
      </c>
      <c r="M473" s="43">
        <v>848.53276575000007</v>
      </c>
      <c r="N473" s="43">
        <v>857.16487619999998</v>
      </c>
      <c r="O473" s="43">
        <v>853.50477479000006</v>
      </c>
      <c r="P473" s="43">
        <v>866.48797712999999</v>
      </c>
      <c r="Q473" s="43">
        <v>875.48636187</v>
      </c>
      <c r="R473" s="43">
        <v>881.09406907000005</v>
      </c>
      <c r="S473" s="43">
        <v>864.80100399000003</v>
      </c>
      <c r="T473" s="43">
        <v>845.66752890999999</v>
      </c>
      <c r="U473" s="43">
        <v>876.17860927000004</v>
      </c>
      <c r="V473" s="43">
        <v>875.36183649999998</v>
      </c>
      <c r="W473" s="43">
        <v>947.01696301000004</v>
      </c>
      <c r="X473" s="43">
        <v>1023.72634397</v>
      </c>
      <c r="Y473" s="43">
        <v>1105.4512119799999</v>
      </c>
    </row>
    <row r="474" spans="1:25" x14ac:dyDescent="0.3">
      <c r="A474" s="44">
        <v>43011</v>
      </c>
      <c r="B474" s="43">
        <v>1134.2408235999999</v>
      </c>
      <c r="C474" s="43">
        <v>1197.4721268199999</v>
      </c>
      <c r="D474" s="43">
        <v>1227.6591849599999</v>
      </c>
      <c r="E474" s="43">
        <v>1232.08521219</v>
      </c>
      <c r="F474" s="43">
        <v>1230.1954982999998</v>
      </c>
      <c r="G474" s="43">
        <v>1217.1119231499999</v>
      </c>
      <c r="H474" s="43">
        <v>1148.8398742799998</v>
      </c>
      <c r="I474" s="43">
        <v>1098.4610880600001</v>
      </c>
      <c r="J474" s="43">
        <v>1053.0784486</v>
      </c>
      <c r="K474" s="43">
        <v>969.79591563999998</v>
      </c>
      <c r="L474" s="43">
        <v>896.39731255000004</v>
      </c>
      <c r="M474" s="43">
        <v>860.81765335</v>
      </c>
      <c r="N474" s="43">
        <v>851.58230174000005</v>
      </c>
      <c r="O474" s="43">
        <v>857.05800811000006</v>
      </c>
      <c r="P474" s="43">
        <v>856.81909643000006</v>
      </c>
      <c r="Q474" s="43">
        <v>856.02249406999999</v>
      </c>
      <c r="R474" s="43">
        <v>856.14720895000005</v>
      </c>
      <c r="S474" s="43">
        <v>854.58976911000002</v>
      </c>
      <c r="T474" s="43">
        <v>856.28098044000001</v>
      </c>
      <c r="U474" s="43">
        <v>887.77654335</v>
      </c>
      <c r="V474" s="43">
        <v>882.60806886</v>
      </c>
      <c r="W474" s="43">
        <v>948.66325365</v>
      </c>
      <c r="X474" s="43">
        <v>1009.2789576800001</v>
      </c>
      <c r="Y474" s="43">
        <v>1073.86904549</v>
      </c>
    </row>
    <row r="475" spans="1:25" x14ac:dyDescent="0.3">
      <c r="A475" s="44">
        <v>43012</v>
      </c>
      <c r="B475" s="43">
        <v>1127.8957165599998</v>
      </c>
      <c r="C475" s="43">
        <v>1157.5557306799999</v>
      </c>
      <c r="D475" s="43">
        <v>1137.5614031499999</v>
      </c>
      <c r="E475" s="43">
        <v>1130.3021613099997</v>
      </c>
      <c r="F475" s="43">
        <v>1128.1464688999999</v>
      </c>
      <c r="G475" s="43">
        <v>1143.7416617900001</v>
      </c>
      <c r="H475" s="43">
        <v>1183.0379540199999</v>
      </c>
      <c r="I475" s="43">
        <v>1155.4514477599998</v>
      </c>
      <c r="J475" s="43">
        <v>1098.9947751099999</v>
      </c>
      <c r="K475" s="43">
        <v>984.32620702000008</v>
      </c>
      <c r="L475" s="43">
        <v>875.71374758000002</v>
      </c>
      <c r="M475" s="43">
        <v>849.20455858000003</v>
      </c>
      <c r="N475" s="43">
        <v>841.80818300999999</v>
      </c>
      <c r="O475" s="43">
        <v>845.29709618000004</v>
      </c>
      <c r="P475" s="43">
        <v>842.89435188000004</v>
      </c>
      <c r="Q475" s="43">
        <v>843.60655860999998</v>
      </c>
      <c r="R475" s="43">
        <v>855.03215646000001</v>
      </c>
      <c r="S475" s="43">
        <v>865.72011305000001</v>
      </c>
      <c r="T475" s="43">
        <v>872.76800193000008</v>
      </c>
      <c r="U475" s="43">
        <v>899.72464163000006</v>
      </c>
      <c r="V475" s="43">
        <v>926.27600200000006</v>
      </c>
      <c r="W475" s="43">
        <v>946.33283721999999</v>
      </c>
      <c r="X475" s="43">
        <v>1032.8701079800001</v>
      </c>
      <c r="Y475" s="43">
        <v>1167.43847534</v>
      </c>
    </row>
    <row r="476" spans="1:25" x14ac:dyDescent="0.3">
      <c r="A476" s="44">
        <v>43013</v>
      </c>
      <c r="B476" s="43">
        <v>1157.40035487</v>
      </c>
      <c r="C476" s="43">
        <v>1182.7028095399999</v>
      </c>
      <c r="D476" s="43">
        <v>1162.27196153</v>
      </c>
      <c r="E476" s="43">
        <v>1155.2103568999999</v>
      </c>
      <c r="F476" s="43">
        <v>1152.9807713999999</v>
      </c>
      <c r="G476" s="43">
        <v>1188.20763319</v>
      </c>
      <c r="H476" s="43">
        <v>1178.07437142</v>
      </c>
      <c r="I476" s="43">
        <v>1123.6642522699999</v>
      </c>
      <c r="J476" s="43">
        <v>1049.0248564200001</v>
      </c>
      <c r="K476" s="43">
        <v>1030.06107582</v>
      </c>
      <c r="L476" s="43">
        <v>970.84853277000002</v>
      </c>
      <c r="M476" s="43">
        <v>934.31250904000001</v>
      </c>
      <c r="N476" s="43">
        <v>923.44463684000004</v>
      </c>
      <c r="O476" s="43">
        <v>926.80664242</v>
      </c>
      <c r="P476" s="43">
        <v>929.15477850000002</v>
      </c>
      <c r="Q476" s="43">
        <v>927.70552093000003</v>
      </c>
      <c r="R476" s="43">
        <v>907.21941534000007</v>
      </c>
      <c r="S476" s="43">
        <v>862.64962444000003</v>
      </c>
      <c r="T476" s="43">
        <v>849.19617449999998</v>
      </c>
      <c r="U476" s="43">
        <v>838.73825094000006</v>
      </c>
      <c r="V476" s="43">
        <v>883.24263249000001</v>
      </c>
      <c r="W476" s="43">
        <v>934.82141737000006</v>
      </c>
      <c r="X476" s="43">
        <v>1057.0188474499998</v>
      </c>
      <c r="Y476" s="43">
        <v>1127.05786468</v>
      </c>
    </row>
    <row r="477" spans="1:25" x14ac:dyDescent="0.3">
      <c r="A477" s="44">
        <v>43014</v>
      </c>
      <c r="B477" s="43">
        <v>1169.3620308</v>
      </c>
      <c r="C477" s="43">
        <v>1222.9830977399999</v>
      </c>
      <c r="D477" s="43">
        <v>1253.14113503</v>
      </c>
      <c r="E477" s="43">
        <v>1267.7668606799998</v>
      </c>
      <c r="F477" s="43">
        <v>1270.6370537</v>
      </c>
      <c r="G477" s="43">
        <v>1244.9461672299999</v>
      </c>
      <c r="H477" s="43">
        <v>1189.5422968400001</v>
      </c>
      <c r="I477" s="43">
        <v>1165.8934059399999</v>
      </c>
      <c r="J477" s="43">
        <v>1070.1165287599999</v>
      </c>
      <c r="K477" s="43">
        <v>975.80490010000005</v>
      </c>
      <c r="L477" s="43">
        <v>870.99318913000002</v>
      </c>
      <c r="M477" s="43">
        <v>821.27221427000006</v>
      </c>
      <c r="N477" s="43">
        <v>784.14189494000004</v>
      </c>
      <c r="O477" s="43">
        <v>784.97736281000005</v>
      </c>
      <c r="P477" s="43">
        <v>780.76281137000001</v>
      </c>
      <c r="Q477" s="43">
        <v>836.21130983</v>
      </c>
      <c r="R477" s="43">
        <v>884.10084344000006</v>
      </c>
      <c r="S477" s="43">
        <v>879.10157747000005</v>
      </c>
      <c r="T477" s="43">
        <v>865.11205727000004</v>
      </c>
      <c r="U477" s="43">
        <v>810.79359144</v>
      </c>
      <c r="V477" s="43">
        <v>843.78516988000001</v>
      </c>
      <c r="W477" s="43">
        <v>942.47884160000001</v>
      </c>
      <c r="X477" s="43">
        <v>1063.3048219199998</v>
      </c>
      <c r="Y477" s="43">
        <v>1167.2949826500001</v>
      </c>
    </row>
    <row r="478" spans="1:25" x14ac:dyDescent="0.3">
      <c r="A478" s="44">
        <v>43015</v>
      </c>
      <c r="B478" s="43">
        <v>1111.3961172299998</v>
      </c>
      <c r="C478" s="43">
        <v>1168.1737126099999</v>
      </c>
      <c r="D478" s="43">
        <v>1193.4270498599999</v>
      </c>
      <c r="E478" s="43">
        <v>1207.9096160699999</v>
      </c>
      <c r="F478" s="43">
        <v>1207.9940120899998</v>
      </c>
      <c r="G478" s="43">
        <v>1200.1140320099998</v>
      </c>
      <c r="H478" s="43">
        <v>1165.0643986299999</v>
      </c>
      <c r="I478" s="43">
        <v>1080.6255331</v>
      </c>
      <c r="J478" s="43">
        <v>972.37989586000003</v>
      </c>
      <c r="K478" s="43">
        <v>891.25984239000002</v>
      </c>
      <c r="L478" s="43">
        <v>885.28571547000001</v>
      </c>
      <c r="M478" s="43">
        <v>884.77979599000003</v>
      </c>
      <c r="N478" s="43">
        <v>872.57423849999998</v>
      </c>
      <c r="O478" s="43">
        <v>866.02923597000006</v>
      </c>
      <c r="P478" s="43">
        <v>886.46049718000006</v>
      </c>
      <c r="Q478" s="43">
        <v>888.36032338000007</v>
      </c>
      <c r="R478" s="43">
        <v>883.77248362</v>
      </c>
      <c r="S478" s="43">
        <v>863.60387977000005</v>
      </c>
      <c r="T478" s="43">
        <v>870.68849435000004</v>
      </c>
      <c r="U478" s="43">
        <v>921.67972931999998</v>
      </c>
      <c r="V478" s="43">
        <v>906.75612783000008</v>
      </c>
      <c r="W478" s="43">
        <v>918.92535356000008</v>
      </c>
      <c r="X478" s="43">
        <v>954.96880510000005</v>
      </c>
      <c r="Y478" s="43">
        <v>1035.2904824500001</v>
      </c>
    </row>
    <row r="479" spans="1:25" x14ac:dyDescent="0.3">
      <c r="A479" s="44">
        <v>43016</v>
      </c>
      <c r="B479" s="43">
        <v>1120.3033311799998</v>
      </c>
      <c r="C479" s="43">
        <v>1182.6312663699998</v>
      </c>
      <c r="D479" s="43">
        <v>1214.96511988</v>
      </c>
      <c r="E479" s="43">
        <v>1221.82043546</v>
      </c>
      <c r="F479" s="43">
        <v>1222.6731891699999</v>
      </c>
      <c r="G479" s="43">
        <v>1218.7136104199999</v>
      </c>
      <c r="H479" s="43">
        <v>1185.52726276</v>
      </c>
      <c r="I479" s="43">
        <v>1123.1467235299999</v>
      </c>
      <c r="J479" s="43">
        <v>990.80888572000003</v>
      </c>
      <c r="K479" s="43">
        <v>858.17802568000002</v>
      </c>
      <c r="L479" s="43">
        <v>886.43329921999998</v>
      </c>
      <c r="M479" s="43">
        <v>898.19966806000002</v>
      </c>
      <c r="N479" s="43">
        <v>880.69453495000005</v>
      </c>
      <c r="O479" s="43">
        <v>872.42762120999998</v>
      </c>
      <c r="P479" s="43">
        <v>862.37360997000008</v>
      </c>
      <c r="Q479" s="43">
        <v>862.93017047000001</v>
      </c>
      <c r="R479" s="43">
        <v>877.62169022</v>
      </c>
      <c r="S479" s="43">
        <v>893.94944169000007</v>
      </c>
      <c r="T479" s="43">
        <v>936.17181485000003</v>
      </c>
      <c r="U479" s="43">
        <v>976.31673809000006</v>
      </c>
      <c r="V479" s="43">
        <v>959.17971535000004</v>
      </c>
      <c r="W479" s="43">
        <v>912.04820776000008</v>
      </c>
      <c r="X479" s="43">
        <v>919.37620433000006</v>
      </c>
      <c r="Y479" s="43">
        <v>1048.8265867099999</v>
      </c>
    </row>
    <row r="480" spans="1:25" x14ac:dyDescent="0.3">
      <c r="A480" s="44">
        <v>43017</v>
      </c>
      <c r="B480" s="43">
        <v>1091.6005234699999</v>
      </c>
      <c r="C480" s="43">
        <v>1152.92476283</v>
      </c>
      <c r="D480" s="43">
        <v>1183.7785204999998</v>
      </c>
      <c r="E480" s="43">
        <v>1194.86489018</v>
      </c>
      <c r="F480" s="43">
        <v>1187.4516985899998</v>
      </c>
      <c r="G480" s="43">
        <v>1148.1086655500001</v>
      </c>
      <c r="H480" s="43">
        <v>1086.6894098599998</v>
      </c>
      <c r="I480" s="43">
        <v>1016.31117291</v>
      </c>
      <c r="J480" s="43">
        <v>951.42202370000007</v>
      </c>
      <c r="K480" s="43">
        <v>990.83140398</v>
      </c>
      <c r="L480" s="43">
        <v>1059.5404847799998</v>
      </c>
      <c r="M480" s="43">
        <v>1087.5562795999999</v>
      </c>
      <c r="N480" s="43">
        <v>1047.4342540800001</v>
      </c>
      <c r="O480" s="43">
        <v>1045.8287692399999</v>
      </c>
      <c r="P480" s="43">
        <v>1029.03731197</v>
      </c>
      <c r="Q480" s="43">
        <v>1023.29681008</v>
      </c>
      <c r="R480" s="43">
        <v>1020.07935089</v>
      </c>
      <c r="S480" s="43">
        <v>1030.0636666</v>
      </c>
      <c r="T480" s="43">
        <v>1088.2465780699999</v>
      </c>
      <c r="U480" s="43">
        <v>1130.95350996</v>
      </c>
      <c r="V480" s="43">
        <v>1100.5473754899999</v>
      </c>
      <c r="W480" s="43">
        <v>1040.3946257100001</v>
      </c>
      <c r="X480" s="43">
        <v>1009.05084705</v>
      </c>
      <c r="Y480" s="43">
        <v>1075.1612973599999</v>
      </c>
    </row>
    <row r="481" spans="1:25" x14ac:dyDescent="0.3">
      <c r="A481" s="44">
        <v>43018</v>
      </c>
      <c r="B481" s="43">
        <v>1226.6581643</v>
      </c>
      <c r="C481" s="43">
        <v>1294.7050060499998</v>
      </c>
      <c r="D481" s="43">
        <v>1329.7441476299998</v>
      </c>
      <c r="E481" s="43">
        <v>1344.3612598</v>
      </c>
      <c r="F481" s="43">
        <v>1344.51286284</v>
      </c>
      <c r="G481" s="43">
        <v>1318.6249537499998</v>
      </c>
      <c r="H481" s="43">
        <v>1197.3354381099998</v>
      </c>
      <c r="I481" s="43">
        <v>1079.9952413399999</v>
      </c>
      <c r="J481" s="43">
        <v>1008.25370587</v>
      </c>
      <c r="K481" s="43">
        <v>1011.20661843</v>
      </c>
      <c r="L481" s="43">
        <v>1034.0205291500001</v>
      </c>
      <c r="M481" s="43">
        <v>1041.61247976</v>
      </c>
      <c r="N481" s="43">
        <v>1019.58418783</v>
      </c>
      <c r="O481" s="43">
        <v>1016.6752522</v>
      </c>
      <c r="P481" s="43">
        <v>1007.83674991</v>
      </c>
      <c r="Q481" s="43">
        <v>1006.6387648900001</v>
      </c>
      <c r="R481" s="43">
        <v>1007.77936621</v>
      </c>
      <c r="S481" s="43">
        <v>1017.15969739</v>
      </c>
      <c r="T481" s="43">
        <v>1052.3260080800001</v>
      </c>
      <c r="U481" s="43">
        <v>1092.2100916499999</v>
      </c>
      <c r="V481" s="43">
        <v>1074.6479159200001</v>
      </c>
      <c r="W481" s="43">
        <v>1029.2487340100001</v>
      </c>
      <c r="X481" s="43">
        <v>997.98979042999997</v>
      </c>
      <c r="Y481" s="43">
        <v>1109.2537215099999</v>
      </c>
    </row>
    <row r="482" spans="1:25" x14ac:dyDescent="0.3">
      <c r="A482" s="44">
        <v>43019</v>
      </c>
      <c r="B482" s="43">
        <v>1246.4386120099998</v>
      </c>
      <c r="C482" s="43">
        <v>1307.1773063799999</v>
      </c>
      <c r="D482" s="43">
        <v>1331.0775220399998</v>
      </c>
      <c r="E482" s="43">
        <v>1344.99204857</v>
      </c>
      <c r="F482" s="43">
        <v>1347.10570315</v>
      </c>
      <c r="G482" s="43">
        <v>1301.03870706</v>
      </c>
      <c r="H482" s="43">
        <v>1204.0785281999999</v>
      </c>
      <c r="I482" s="43">
        <v>1095.2343449299999</v>
      </c>
      <c r="J482" s="43">
        <v>1022.66685849</v>
      </c>
      <c r="K482" s="43">
        <v>1005.00566012</v>
      </c>
      <c r="L482" s="43">
        <v>1046.21877288</v>
      </c>
      <c r="M482" s="43">
        <v>1069.3043860999999</v>
      </c>
      <c r="N482" s="43">
        <v>1049.3833663800001</v>
      </c>
      <c r="O482" s="43">
        <v>1034.45058251</v>
      </c>
      <c r="P482" s="43">
        <v>1027.7913034600001</v>
      </c>
      <c r="Q482" s="43">
        <v>1024.2873675000001</v>
      </c>
      <c r="R482" s="43">
        <v>1023.2670222300001</v>
      </c>
      <c r="S482" s="43">
        <v>1046.0427216799999</v>
      </c>
      <c r="T482" s="43">
        <v>1100.2020791399998</v>
      </c>
      <c r="U482" s="43">
        <v>1129.6623639699999</v>
      </c>
      <c r="V482" s="43">
        <v>1095.00886939</v>
      </c>
      <c r="W482" s="43">
        <v>1033.5149016099999</v>
      </c>
      <c r="X482" s="43">
        <v>998.39190133</v>
      </c>
      <c r="Y482" s="43">
        <v>1116.4130460899999</v>
      </c>
    </row>
    <row r="483" spans="1:25" x14ac:dyDescent="0.3">
      <c r="A483" s="44">
        <v>43020</v>
      </c>
      <c r="B483" s="43">
        <v>1206.17598441</v>
      </c>
      <c r="C483" s="43">
        <v>1265.15248314</v>
      </c>
      <c r="D483" s="43">
        <v>1299.4318968099999</v>
      </c>
      <c r="E483" s="43">
        <v>1314.6423654299999</v>
      </c>
      <c r="F483" s="43">
        <v>1318.09664077</v>
      </c>
      <c r="G483" s="43">
        <v>1265.2893758099999</v>
      </c>
      <c r="H483" s="43">
        <v>1171.0166435799999</v>
      </c>
      <c r="I483" s="43">
        <v>1077.94063579</v>
      </c>
      <c r="J483" s="43">
        <v>1023.27953705</v>
      </c>
      <c r="K483" s="43">
        <v>1024.7596464799999</v>
      </c>
      <c r="L483" s="43">
        <v>1058.7419568999999</v>
      </c>
      <c r="M483" s="43">
        <v>1068.0178318199999</v>
      </c>
      <c r="N483" s="43">
        <v>1053.9923309799999</v>
      </c>
      <c r="O483" s="43">
        <v>1049.67004193</v>
      </c>
      <c r="P483" s="43">
        <v>1043.4235018899999</v>
      </c>
      <c r="Q483" s="43">
        <v>1038.06784206</v>
      </c>
      <c r="R483" s="43">
        <v>1034.30239108</v>
      </c>
      <c r="S483" s="43">
        <v>1049.8808808200001</v>
      </c>
      <c r="T483" s="43">
        <v>1084.1020391899999</v>
      </c>
      <c r="U483" s="43">
        <v>1112.8782128099999</v>
      </c>
      <c r="V483" s="43">
        <v>1094.28740472</v>
      </c>
      <c r="W483" s="43">
        <v>1046.74754566</v>
      </c>
      <c r="X483" s="43">
        <v>1002.4479823400001</v>
      </c>
      <c r="Y483" s="43">
        <v>1099.3321254299999</v>
      </c>
    </row>
    <row r="484" spans="1:25" x14ac:dyDescent="0.3">
      <c r="A484" s="44">
        <v>43021</v>
      </c>
      <c r="B484" s="43">
        <v>1202.18051986</v>
      </c>
      <c r="C484" s="43">
        <v>1199.08501553</v>
      </c>
      <c r="D484" s="43">
        <v>1248.9873014799998</v>
      </c>
      <c r="E484" s="43">
        <v>1331.93659471</v>
      </c>
      <c r="F484" s="43">
        <v>1363.98551075</v>
      </c>
      <c r="G484" s="43">
        <v>1327.59346368</v>
      </c>
      <c r="H484" s="43">
        <v>1230.2290655099998</v>
      </c>
      <c r="I484" s="43">
        <v>1159.8199613499999</v>
      </c>
      <c r="J484" s="43">
        <v>1104.04267779</v>
      </c>
      <c r="K484" s="43">
        <v>1038.10756455</v>
      </c>
      <c r="L484" s="43">
        <v>1047.3623152800001</v>
      </c>
      <c r="M484" s="43">
        <v>1051.5590913999999</v>
      </c>
      <c r="N484" s="43">
        <v>1037.3158873699999</v>
      </c>
      <c r="O484" s="43">
        <v>1030.69456676</v>
      </c>
      <c r="P484" s="43">
        <v>1023.19260266</v>
      </c>
      <c r="Q484" s="43">
        <v>1019.6926858300001</v>
      </c>
      <c r="R484" s="43">
        <v>1017.9940302700001</v>
      </c>
      <c r="S484" s="43">
        <v>1038.8277129600001</v>
      </c>
      <c r="T484" s="43">
        <v>1080.3354527399999</v>
      </c>
      <c r="U484" s="43">
        <v>1109.4848470999998</v>
      </c>
      <c r="V484" s="43">
        <v>1086.7916877800001</v>
      </c>
      <c r="W484" s="43">
        <v>1036.90046577</v>
      </c>
      <c r="X484" s="43">
        <v>1040.6146581600001</v>
      </c>
      <c r="Y484" s="43">
        <v>1175.6240191699999</v>
      </c>
    </row>
    <row r="485" spans="1:25" x14ac:dyDescent="0.3">
      <c r="A485" s="44">
        <v>43022</v>
      </c>
      <c r="B485" s="43">
        <v>1269.1709663299998</v>
      </c>
      <c r="C485" s="43">
        <v>1340.39544486</v>
      </c>
      <c r="D485" s="43">
        <v>1321.2797612499999</v>
      </c>
      <c r="E485" s="43">
        <v>1343.1387264699999</v>
      </c>
      <c r="F485" s="43">
        <v>1337.5886804899999</v>
      </c>
      <c r="G485" s="43">
        <v>1324.8426777099999</v>
      </c>
      <c r="H485" s="43">
        <v>1277.96387261</v>
      </c>
      <c r="I485" s="43">
        <v>1220.6629622299999</v>
      </c>
      <c r="J485" s="43">
        <v>1092.1695866499999</v>
      </c>
      <c r="K485" s="43">
        <v>994.40590358999998</v>
      </c>
      <c r="L485" s="43">
        <v>1030.16881371</v>
      </c>
      <c r="M485" s="43">
        <v>1044.39581417</v>
      </c>
      <c r="N485" s="43">
        <v>1029.2341817900001</v>
      </c>
      <c r="O485" s="43">
        <v>1018.9859318900001</v>
      </c>
      <c r="P485" s="43">
        <v>1013.3729276</v>
      </c>
      <c r="Q485" s="43">
        <v>1011.9934874</v>
      </c>
      <c r="R485" s="43">
        <v>1006.56633491</v>
      </c>
      <c r="S485" s="43">
        <v>1025.9552168600001</v>
      </c>
      <c r="T485" s="43">
        <v>1073.19065621</v>
      </c>
      <c r="U485" s="43">
        <v>1108.8610354299999</v>
      </c>
      <c r="V485" s="43">
        <v>1067.5782290099999</v>
      </c>
      <c r="W485" s="43">
        <v>1010.5021104</v>
      </c>
      <c r="X485" s="43">
        <v>1049.4651969900001</v>
      </c>
      <c r="Y485" s="43">
        <v>1170.5305395899998</v>
      </c>
    </row>
    <row r="486" spans="1:25" x14ac:dyDescent="0.3">
      <c r="A486" s="44">
        <v>43023</v>
      </c>
      <c r="B486" s="43">
        <v>1232.7321098099999</v>
      </c>
      <c r="C486" s="43">
        <v>1295.0589526399999</v>
      </c>
      <c r="D486" s="43">
        <v>1337.81074281</v>
      </c>
      <c r="E486" s="43">
        <v>1356.4487980699998</v>
      </c>
      <c r="F486" s="43">
        <v>1356.1471005199999</v>
      </c>
      <c r="G486" s="43">
        <v>1324.7302234599999</v>
      </c>
      <c r="H486" s="43">
        <v>1291.89828132</v>
      </c>
      <c r="I486" s="43">
        <v>1249.6394715599999</v>
      </c>
      <c r="J486" s="43">
        <v>1110.4817874899998</v>
      </c>
      <c r="K486" s="43">
        <v>993.59439027999997</v>
      </c>
      <c r="L486" s="43">
        <v>1014.7084319100001</v>
      </c>
      <c r="M486" s="43">
        <v>1023.6802291600001</v>
      </c>
      <c r="N486" s="43">
        <v>1007.86990886</v>
      </c>
      <c r="O486" s="43">
        <v>997.62301079999997</v>
      </c>
      <c r="P486" s="43">
        <v>990.91218415000003</v>
      </c>
      <c r="Q486" s="43">
        <v>988.36853685000005</v>
      </c>
      <c r="R486" s="43">
        <v>988.53160360000004</v>
      </c>
      <c r="S486" s="43">
        <v>1017.2588141700001</v>
      </c>
      <c r="T486" s="43">
        <v>1064.7616514099998</v>
      </c>
      <c r="U486" s="43">
        <v>1101.7936966899999</v>
      </c>
      <c r="V486" s="43">
        <v>1081.4195273899998</v>
      </c>
      <c r="W486" s="43">
        <v>1032.05983838</v>
      </c>
      <c r="X486" s="43">
        <v>1013.99997867</v>
      </c>
      <c r="Y486" s="43">
        <v>1127.4092878700001</v>
      </c>
    </row>
    <row r="487" spans="1:25" x14ac:dyDescent="0.3">
      <c r="A487" s="44">
        <v>43024</v>
      </c>
      <c r="B487" s="43">
        <v>1163.8467307499998</v>
      </c>
      <c r="C487" s="43">
        <v>1206.18789909</v>
      </c>
      <c r="D487" s="43">
        <v>1242.09626411</v>
      </c>
      <c r="E487" s="43">
        <v>1258.08115391</v>
      </c>
      <c r="F487" s="43">
        <v>1253.0518491</v>
      </c>
      <c r="G487" s="43">
        <v>1219.3735613199999</v>
      </c>
      <c r="H487" s="43">
        <v>1214.6570501599999</v>
      </c>
      <c r="I487" s="43">
        <v>1198.8056021799998</v>
      </c>
      <c r="J487" s="43">
        <v>1152.51020206</v>
      </c>
      <c r="K487" s="43">
        <v>1078.9156957299999</v>
      </c>
      <c r="L487" s="43">
        <v>982.78185683000004</v>
      </c>
      <c r="M487" s="43">
        <v>934.30419604000008</v>
      </c>
      <c r="N487" s="43">
        <v>931.10847125999999</v>
      </c>
      <c r="O487" s="43">
        <v>934.27135793000002</v>
      </c>
      <c r="P487" s="43">
        <v>924.99761391000004</v>
      </c>
      <c r="Q487" s="43">
        <v>923.22570979</v>
      </c>
      <c r="R487" s="43">
        <v>920.80245017000004</v>
      </c>
      <c r="S487" s="43">
        <v>932.35549721000007</v>
      </c>
      <c r="T487" s="43">
        <v>949.03985484999998</v>
      </c>
      <c r="U487" s="43">
        <v>960.46566923</v>
      </c>
      <c r="V487" s="43">
        <v>1006.33142965</v>
      </c>
      <c r="W487" s="43">
        <v>1072.1422577799999</v>
      </c>
      <c r="X487" s="43">
        <v>1151.5688056500001</v>
      </c>
      <c r="Y487" s="43">
        <v>1194.34809217</v>
      </c>
    </row>
    <row r="488" spans="1:25" x14ac:dyDescent="0.3">
      <c r="A488" s="44">
        <v>43025</v>
      </c>
      <c r="B488" s="43">
        <v>1193.4442769</v>
      </c>
      <c r="C488" s="43">
        <v>1227.51433245</v>
      </c>
      <c r="D488" s="43">
        <v>1270.77261899</v>
      </c>
      <c r="E488" s="43">
        <v>1283.6212815399999</v>
      </c>
      <c r="F488" s="43">
        <v>1288.5226435999998</v>
      </c>
      <c r="G488" s="43">
        <v>1261.7926438099998</v>
      </c>
      <c r="H488" s="43">
        <v>1217.36941252</v>
      </c>
      <c r="I488" s="43">
        <v>1211.0888918199998</v>
      </c>
      <c r="J488" s="43">
        <v>1156.4396542699999</v>
      </c>
      <c r="K488" s="43">
        <v>1080.0943792799999</v>
      </c>
      <c r="L488" s="43">
        <v>996.11200025000005</v>
      </c>
      <c r="M488" s="43">
        <v>952.92905110000004</v>
      </c>
      <c r="N488" s="43">
        <v>944.67326150999997</v>
      </c>
      <c r="O488" s="43">
        <v>944.86879248000002</v>
      </c>
      <c r="P488" s="43">
        <v>937.09520388999999</v>
      </c>
      <c r="Q488" s="43">
        <v>934.69979173000002</v>
      </c>
      <c r="R488" s="43">
        <v>934.96074483000007</v>
      </c>
      <c r="S488" s="43">
        <v>942.02173323</v>
      </c>
      <c r="T488" s="43">
        <v>965.27093325999999</v>
      </c>
      <c r="U488" s="43">
        <v>1003.18616147</v>
      </c>
      <c r="V488" s="43">
        <v>996.67055305999997</v>
      </c>
      <c r="W488" s="43">
        <v>1065.54154988</v>
      </c>
      <c r="X488" s="43">
        <v>1140.91513298</v>
      </c>
      <c r="Y488" s="43">
        <v>1182.5968071899999</v>
      </c>
    </row>
    <row r="489" spans="1:25" x14ac:dyDescent="0.3">
      <c r="A489" s="44">
        <v>43026</v>
      </c>
      <c r="B489" s="43">
        <v>1209.5110766499999</v>
      </c>
      <c r="C489" s="43">
        <v>1234.3443469899998</v>
      </c>
      <c r="D489" s="43">
        <v>1277.2037116299998</v>
      </c>
      <c r="E489" s="43">
        <v>1286.04940672</v>
      </c>
      <c r="F489" s="43">
        <v>1284.7353781899999</v>
      </c>
      <c r="G489" s="43">
        <v>1257.9456221799999</v>
      </c>
      <c r="H489" s="43">
        <v>1241.56068527</v>
      </c>
      <c r="I489" s="43">
        <v>1250.4214178999998</v>
      </c>
      <c r="J489" s="43">
        <v>1168.2671222500001</v>
      </c>
      <c r="K489" s="43">
        <v>1079.7458837500001</v>
      </c>
      <c r="L489" s="43">
        <v>1003.4043925</v>
      </c>
      <c r="M489" s="43">
        <v>963.81510092000008</v>
      </c>
      <c r="N489" s="43">
        <v>963.00693429</v>
      </c>
      <c r="O489" s="43">
        <v>963.99461358999997</v>
      </c>
      <c r="P489" s="43">
        <v>944.95416425999997</v>
      </c>
      <c r="Q489" s="43">
        <v>933.04748871000004</v>
      </c>
      <c r="R489" s="43">
        <v>934.85176398999999</v>
      </c>
      <c r="S489" s="43">
        <v>938.56736962000002</v>
      </c>
      <c r="T489" s="43">
        <v>963.62914183999999</v>
      </c>
      <c r="U489" s="43">
        <v>998.14126147000002</v>
      </c>
      <c r="V489" s="43">
        <v>1001.0524751300001</v>
      </c>
      <c r="W489" s="43">
        <v>1080.50661461</v>
      </c>
      <c r="X489" s="43">
        <v>1155.6030985899999</v>
      </c>
      <c r="Y489" s="43">
        <v>1196.7669458199998</v>
      </c>
    </row>
    <row r="490" spans="1:25" x14ac:dyDescent="0.3">
      <c r="A490" s="44">
        <v>43027</v>
      </c>
      <c r="B490" s="43">
        <v>1186.46670866</v>
      </c>
      <c r="C490" s="43">
        <v>1179.77910112</v>
      </c>
      <c r="D490" s="43">
        <v>1221.7778448499998</v>
      </c>
      <c r="E490" s="43">
        <v>1226.5024501399998</v>
      </c>
      <c r="F490" s="43">
        <v>1229.78114147</v>
      </c>
      <c r="G490" s="43">
        <v>1205.17071588</v>
      </c>
      <c r="H490" s="43">
        <v>1204.5057742199999</v>
      </c>
      <c r="I490" s="43">
        <v>1203.80219074</v>
      </c>
      <c r="J490" s="43">
        <v>1141.65387605</v>
      </c>
      <c r="K490" s="43">
        <v>1111.37640622</v>
      </c>
      <c r="L490" s="43">
        <v>1056.7840903899998</v>
      </c>
      <c r="M490" s="43">
        <v>1046.2100032799999</v>
      </c>
      <c r="N490" s="43">
        <v>1033.93865203</v>
      </c>
      <c r="O490" s="43">
        <v>1034.3561721999999</v>
      </c>
      <c r="P490" s="43">
        <v>1026.2919208000001</v>
      </c>
      <c r="Q490" s="43">
        <v>1020.86583796</v>
      </c>
      <c r="R490" s="43">
        <v>1019.68042022</v>
      </c>
      <c r="S490" s="43">
        <v>1036.3632931100001</v>
      </c>
      <c r="T490" s="43">
        <v>1076.2980168799998</v>
      </c>
      <c r="U490" s="43">
        <v>1104.1886107600001</v>
      </c>
      <c r="V490" s="43">
        <v>1092.6220022099999</v>
      </c>
      <c r="W490" s="43">
        <v>1111.7560164199999</v>
      </c>
      <c r="X490" s="43">
        <v>1161.7044159199997</v>
      </c>
      <c r="Y490" s="43">
        <v>1202.0368570399999</v>
      </c>
    </row>
    <row r="491" spans="1:25" x14ac:dyDescent="0.3">
      <c r="A491" s="44">
        <v>43028</v>
      </c>
      <c r="B491" s="43">
        <v>1246.79673071</v>
      </c>
      <c r="C491" s="43">
        <v>1243.49554681</v>
      </c>
      <c r="D491" s="43">
        <v>1245.0046494399999</v>
      </c>
      <c r="E491" s="43">
        <v>1242.6409837599999</v>
      </c>
      <c r="F491" s="43">
        <v>1246.6641467099998</v>
      </c>
      <c r="G491" s="43">
        <v>1245.6497273599998</v>
      </c>
      <c r="H491" s="43">
        <v>1251.11552338</v>
      </c>
      <c r="I491" s="43">
        <v>1230.79409816</v>
      </c>
      <c r="J491" s="43">
        <v>1181.6993463399999</v>
      </c>
      <c r="K491" s="43">
        <v>1116.9792897999998</v>
      </c>
      <c r="L491" s="43">
        <v>1063.3630151699999</v>
      </c>
      <c r="M491" s="43">
        <v>1047.2192722</v>
      </c>
      <c r="N491" s="43">
        <v>1038.85413395</v>
      </c>
      <c r="O491" s="43">
        <v>1037.16919153</v>
      </c>
      <c r="P491" s="43">
        <v>1049.8764663000002</v>
      </c>
      <c r="Q491" s="43">
        <v>1067.2357747599999</v>
      </c>
      <c r="R491" s="43">
        <v>1064.3324353199998</v>
      </c>
      <c r="S491" s="43">
        <v>1066.7658778499999</v>
      </c>
      <c r="T491" s="43">
        <v>1082.05449802</v>
      </c>
      <c r="U491" s="43">
        <v>1105.11385215</v>
      </c>
      <c r="V491" s="43">
        <v>1108.0000390600001</v>
      </c>
      <c r="W491" s="43">
        <v>1156.6014024999999</v>
      </c>
      <c r="X491" s="43">
        <v>1185.7192978799999</v>
      </c>
      <c r="Y491" s="43">
        <v>1235.6470766099999</v>
      </c>
    </row>
    <row r="492" spans="1:25" x14ac:dyDescent="0.3">
      <c r="A492" s="44">
        <v>43029</v>
      </c>
      <c r="B492" s="43">
        <v>1255.78030365</v>
      </c>
      <c r="C492" s="43">
        <v>1296.7165052799999</v>
      </c>
      <c r="D492" s="43">
        <v>1285.9546100399998</v>
      </c>
      <c r="E492" s="43">
        <v>1303.63147194</v>
      </c>
      <c r="F492" s="43">
        <v>1312.4935342899998</v>
      </c>
      <c r="G492" s="43">
        <v>1298.4344658099999</v>
      </c>
      <c r="H492" s="43">
        <v>1239.89016505</v>
      </c>
      <c r="I492" s="43">
        <v>1193.12217474</v>
      </c>
      <c r="J492" s="43">
        <v>1156.3605532999998</v>
      </c>
      <c r="K492" s="43">
        <v>1084.7244360399998</v>
      </c>
      <c r="L492" s="43">
        <v>1060.8556314699999</v>
      </c>
      <c r="M492" s="43">
        <v>1052.56687668</v>
      </c>
      <c r="N492" s="43">
        <v>1036.3138334</v>
      </c>
      <c r="O492" s="43">
        <v>1018.68926014</v>
      </c>
      <c r="P492" s="43">
        <v>1007.66739268</v>
      </c>
      <c r="Q492" s="43">
        <v>1015.73533244</v>
      </c>
      <c r="R492" s="43">
        <v>1019.8501853500001</v>
      </c>
      <c r="S492" s="43">
        <v>1033.24436212</v>
      </c>
      <c r="T492" s="43">
        <v>1070.8996158399998</v>
      </c>
      <c r="U492" s="43">
        <v>1100.4789170199999</v>
      </c>
      <c r="V492" s="43">
        <v>1083.9998936499999</v>
      </c>
      <c r="W492" s="43">
        <v>1071.9959016599998</v>
      </c>
      <c r="X492" s="43">
        <v>1138.4649062799999</v>
      </c>
      <c r="Y492" s="43">
        <v>1190.68887817</v>
      </c>
    </row>
    <row r="493" spans="1:25" x14ac:dyDescent="0.3">
      <c r="A493" s="44">
        <v>43030</v>
      </c>
      <c r="B493" s="43">
        <v>1275.6646031499999</v>
      </c>
      <c r="C493" s="43">
        <v>1344.21173514</v>
      </c>
      <c r="D493" s="43">
        <v>1373.5733529699999</v>
      </c>
      <c r="E493" s="43">
        <v>1397.8242671599999</v>
      </c>
      <c r="F493" s="43">
        <v>1392.4502188699998</v>
      </c>
      <c r="G493" s="43">
        <v>1371.2165927199999</v>
      </c>
      <c r="H493" s="43">
        <v>1337.68959903</v>
      </c>
      <c r="I493" s="43">
        <v>1287.44875884</v>
      </c>
      <c r="J493" s="43">
        <v>1175.6990809500001</v>
      </c>
      <c r="K493" s="43">
        <v>1082.2963138399998</v>
      </c>
      <c r="L493" s="43">
        <v>1003.4182862900001</v>
      </c>
      <c r="M493" s="43">
        <v>1004.9783927</v>
      </c>
      <c r="N493" s="43">
        <v>1006.83860229</v>
      </c>
      <c r="O493" s="43">
        <v>1014.60352891</v>
      </c>
      <c r="P493" s="43">
        <v>1018.35145906</v>
      </c>
      <c r="Q493" s="43">
        <v>1019.78884584</v>
      </c>
      <c r="R493" s="43">
        <v>1016.13301659</v>
      </c>
      <c r="S493" s="43">
        <v>1016.5492583</v>
      </c>
      <c r="T493" s="43">
        <v>974.95012125000005</v>
      </c>
      <c r="U493" s="43">
        <v>957.87757226000008</v>
      </c>
      <c r="V493" s="43">
        <v>959.84219457000006</v>
      </c>
      <c r="W493" s="43">
        <v>1035.3858907900001</v>
      </c>
      <c r="X493" s="43">
        <v>1136.8089654299999</v>
      </c>
      <c r="Y493" s="43">
        <v>1231.5035164399999</v>
      </c>
    </row>
    <row r="494" spans="1:25" x14ac:dyDescent="0.3">
      <c r="A494" s="44">
        <v>43031</v>
      </c>
      <c r="B494" s="43">
        <v>1247.66523295</v>
      </c>
      <c r="C494" s="43">
        <v>1305.17890562</v>
      </c>
      <c r="D494" s="43">
        <v>1344.3122329199998</v>
      </c>
      <c r="E494" s="43">
        <v>1367.5814375099999</v>
      </c>
      <c r="F494" s="43">
        <v>1367.3796321699999</v>
      </c>
      <c r="G494" s="43">
        <v>1336.54923579</v>
      </c>
      <c r="H494" s="43">
        <v>1317.0220517599998</v>
      </c>
      <c r="I494" s="43">
        <v>1282.2819728699999</v>
      </c>
      <c r="J494" s="43">
        <v>1186.3563175499999</v>
      </c>
      <c r="K494" s="43">
        <v>1130.78849315</v>
      </c>
      <c r="L494" s="43">
        <v>1114.6008714499999</v>
      </c>
      <c r="M494" s="43">
        <v>1113.9564477699998</v>
      </c>
      <c r="N494" s="43">
        <v>1101.1037523399998</v>
      </c>
      <c r="O494" s="43">
        <v>1092.0432549999998</v>
      </c>
      <c r="P494" s="43">
        <v>1083.59024948</v>
      </c>
      <c r="Q494" s="43">
        <v>1077.06464377</v>
      </c>
      <c r="R494" s="43">
        <v>1073.8022477799998</v>
      </c>
      <c r="S494" s="43">
        <v>1090.9757870000001</v>
      </c>
      <c r="T494" s="43">
        <v>1125.6262657199998</v>
      </c>
      <c r="U494" s="43">
        <v>1132.5105650099999</v>
      </c>
      <c r="V494" s="43">
        <v>1102.5799591499999</v>
      </c>
      <c r="W494" s="43">
        <v>1128.9177271199999</v>
      </c>
      <c r="X494" s="43">
        <v>1123.8301225899997</v>
      </c>
      <c r="Y494" s="43">
        <v>1186.0014587799999</v>
      </c>
    </row>
    <row r="495" spans="1:25" x14ac:dyDescent="0.3">
      <c r="A495" s="44">
        <v>43032</v>
      </c>
      <c r="B495" s="43">
        <v>1289.5832699</v>
      </c>
      <c r="C495" s="43">
        <v>1290.48342708</v>
      </c>
      <c r="D495" s="43">
        <v>1343.62886142</v>
      </c>
      <c r="E495" s="43">
        <v>1395.64804712</v>
      </c>
      <c r="F495" s="43">
        <v>1396.81527899</v>
      </c>
      <c r="G495" s="43">
        <v>1364.37952524</v>
      </c>
      <c r="H495" s="43">
        <v>1263.9651351599998</v>
      </c>
      <c r="I495" s="43">
        <v>1193.4620150199999</v>
      </c>
      <c r="J495" s="43">
        <v>1138.0851848599998</v>
      </c>
      <c r="K495" s="43">
        <v>1072.9158948899999</v>
      </c>
      <c r="L495" s="43">
        <v>992.38663398000006</v>
      </c>
      <c r="M495" s="43">
        <v>973.78901975000008</v>
      </c>
      <c r="N495" s="43">
        <v>960.96433456</v>
      </c>
      <c r="O495" s="43">
        <v>950.36028675</v>
      </c>
      <c r="P495" s="43">
        <v>944.79014660000007</v>
      </c>
      <c r="Q495" s="43">
        <v>949.39014307000002</v>
      </c>
      <c r="R495" s="43">
        <v>940.25741674000005</v>
      </c>
      <c r="S495" s="43">
        <v>950.00270462000003</v>
      </c>
      <c r="T495" s="43">
        <v>972.50668967000001</v>
      </c>
      <c r="U495" s="43">
        <v>997.68703063999999</v>
      </c>
      <c r="V495" s="43">
        <v>998.67853339999999</v>
      </c>
      <c r="W495" s="43">
        <v>1052.2343566699999</v>
      </c>
      <c r="X495" s="43">
        <v>1117.0964141799998</v>
      </c>
      <c r="Y495" s="43">
        <v>1204.0347184799998</v>
      </c>
    </row>
    <row r="496" spans="1:25" x14ac:dyDescent="0.3">
      <c r="A496" s="44">
        <v>43033</v>
      </c>
      <c r="B496" s="43">
        <v>1247.1496505099999</v>
      </c>
      <c r="C496" s="43">
        <v>1297.76090247</v>
      </c>
      <c r="D496" s="43">
        <v>1328.4773671999999</v>
      </c>
      <c r="E496" s="43">
        <v>1330.3788618199999</v>
      </c>
      <c r="F496" s="43">
        <v>1330.7602372499998</v>
      </c>
      <c r="G496" s="43">
        <v>1298.87099259</v>
      </c>
      <c r="H496" s="43">
        <v>1320.1511344399999</v>
      </c>
      <c r="I496" s="43">
        <v>1289.92846235</v>
      </c>
      <c r="J496" s="43">
        <v>1212.2025187099998</v>
      </c>
      <c r="K496" s="43">
        <v>1130.525335</v>
      </c>
      <c r="L496" s="43">
        <v>1051.04900114</v>
      </c>
      <c r="M496" s="43">
        <v>1025.8809331100001</v>
      </c>
      <c r="N496" s="43">
        <v>1016.5708223600001</v>
      </c>
      <c r="O496" s="43">
        <v>1020.4023448400001</v>
      </c>
      <c r="P496" s="43">
        <v>1016.3052381900001</v>
      </c>
      <c r="Q496" s="43">
        <v>1007.15553373</v>
      </c>
      <c r="R496" s="43">
        <v>1003.25011393</v>
      </c>
      <c r="S496" s="43">
        <v>1015.54656405</v>
      </c>
      <c r="T496" s="43">
        <v>1056.02786391</v>
      </c>
      <c r="U496" s="43">
        <v>1079.42703856</v>
      </c>
      <c r="V496" s="43">
        <v>1060.4104106499999</v>
      </c>
      <c r="W496" s="43">
        <v>1112.4424492999999</v>
      </c>
      <c r="X496" s="43">
        <v>1109.34266579</v>
      </c>
      <c r="Y496" s="43">
        <v>1167.96011217</v>
      </c>
    </row>
    <row r="497" spans="1:25" x14ac:dyDescent="0.3">
      <c r="A497" s="44">
        <v>43034</v>
      </c>
      <c r="B497" s="43">
        <v>1241.16533585</v>
      </c>
      <c r="C497" s="43">
        <v>1318.25494843</v>
      </c>
      <c r="D497" s="43">
        <v>1336.2668902999999</v>
      </c>
      <c r="E497" s="43">
        <v>1346.1928180099999</v>
      </c>
      <c r="F497" s="43">
        <v>1339.3557446799998</v>
      </c>
      <c r="G497" s="43">
        <v>1323.9603760799998</v>
      </c>
      <c r="H497" s="43">
        <v>1225.72220191</v>
      </c>
      <c r="I497" s="43">
        <v>1182.53564203</v>
      </c>
      <c r="J497" s="43">
        <v>1139.8676557199999</v>
      </c>
      <c r="K497" s="43">
        <v>1095.3260442999999</v>
      </c>
      <c r="L497" s="43">
        <v>1085.4831076200001</v>
      </c>
      <c r="M497" s="43">
        <v>1088.6038903799999</v>
      </c>
      <c r="N497" s="43">
        <v>1073.3269918099998</v>
      </c>
      <c r="O497" s="43">
        <v>1077.4905325499999</v>
      </c>
      <c r="P497" s="43">
        <v>1068.5734692099998</v>
      </c>
      <c r="Q497" s="43">
        <v>1060.5665898899999</v>
      </c>
      <c r="R497" s="43">
        <v>1055.0226113799999</v>
      </c>
      <c r="S497" s="43">
        <v>1072.3278180599998</v>
      </c>
      <c r="T497" s="43">
        <v>1111.40380867</v>
      </c>
      <c r="U497" s="43">
        <v>1130.3710927599998</v>
      </c>
      <c r="V497" s="43">
        <v>1106.5862224999998</v>
      </c>
      <c r="W497" s="43">
        <v>1082.93112554</v>
      </c>
      <c r="X497" s="43">
        <v>1126.1499681799999</v>
      </c>
      <c r="Y497" s="43">
        <v>1156.57857795</v>
      </c>
    </row>
    <row r="498" spans="1:25" x14ac:dyDescent="0.3">
      <c r="A498" s="44">
        <v>43035</v>
      </c>
      <c r="B498" s="43">
        <v>1297.0778969799999</v>
      </c>
      <c r="C498" s="43">
        <v>1338.7254348499998</v>
      </c>
      <c r="D498" s="43">
        <v>1384.5931606499998</v>
      </c>
      <c r="E498" s="43">
        <v>1385.8553690599999</v>
      </c>
      <c r="F498" s="43">
        <v>1375.4789810699999</v>
      </c>
      <c r="G498" s="43">
        <v>1364.15694435</v>
      </c>
      <c r="H498" s="43">
        <v>1325.10134638</v>
      </c>
      <c r="I498" s="43">
        <v>1252.1177083</v>
      </c>
      <c r="J498" s="43">
        <v>1191.48069779</v>
      </c>
      <c r="K498" s="43">
        <v>1099.3374520499999</v>
      </c>
      <c r="L498" s="43">
        <v>1031.1714950999999</v>
      </c>
      <c r="M498" s="43">
        <v>1013.7995445400001</v>
      </c>
      <c r="N498" s="43">
        <v>1010.16816413</v>
      </c>
      <c r="O498" s="43">
        <v>1002.62670862</v>
      </c>
      <c r="P498" s="43">
        <v>1004.06351108</v>
      </c>
      <c r="Q498" s="43">
        <v>1005.8404959100001</v>
      </c>
      <c r="R498" s="43">
        <v>999.57626679999998</v>
      </c>
      <c r="S498" s="43">
        <v>1006.24341614</v>
      </c>
      <c r="T498" s="43">
        <v>1041.6815696200001</v>
      </c>
      <c r="U498" s="43">
        <v>1057.1337789699999</v>
      </c>
      <c r="V498" s="43">
        <v>1046.58570792</v>
      </c>
      <c r="W498" s="43">
        <v>1079.4066476099999</v>
      </c>
      <c r="X498" s="43">
        <v>1137.34315806</v>
      </c>
      <c r="Y498" s="43">
        <v>1214.5374285099999</v>
      </c>
    </row>
    <row r="499" spans="1:25" x14ac:dyDescent="0.3">
      <c r="A499" s="44">
        <v>43036</v>
      </c>
      <c r="B499" s="43">
        <v>1309.7585667399999</v>
      </c>
      <c r="C499" s="43">
        <v>1312.11344635</v>
      </c>
      <c r="D499" s="43">
        <v>1343.6753840899999</v>
      </c>
      <c r="E499" s="43">
        <v>1338.3985716</v>
      </c>
      <c r="F499" s="43">
        <v>1339.3918739599999</v>
      </c>
      <c r="G499" s="43">
        <v>1334.8992699599999</v>
      </c>
      <c r="H499" s="43">
        <v>1317.6999897399999</v>
      </c>
      <c r="I499" s="43">
        <v>1251.7164523399999</v>
      </c>
      <c r="J499" s="43">
        <v>1159.84037782</v>
      </c>
      <c r="K499" s="43">
        <v>1102.4293419899998</v>
      </c>
      <c r="L499" s="43">
        <v>1047.03289612</v>
      </c>
      <c r="M499" s="43">
        <v>1038.0205873099999</v>
      </c>
      <c r="N499" s="43">
        <v>1027.4388506</v>
      </c>
      <c r="O499" s="43">
        <v>1017.84158124</v>
      </c>
      <c r="P499" s="43">
        <v>1034.09079696</v>
      </c>
      <c r="Q499" s="43">
        <v>1040.8287834100001</v>
      </c>
      <c r="R499" s="43">
        <v>1032.4682830900001</v>
      </c>
      <c r="S499" s="43">
        <v>1048.0993504100002</v>
      </c>
      <c r="T499" s="43">
        <v>1074.2955452099998</v>
      </c>
      <c r="U499" s="43">
        <v>1068.6078353099999</v>
      </c>
      <c r="V499" s="43">
        <v>1040.05206374</v>
      </c>
      <c r="W499" s="43">
        <v>1098.4321526799999</v>
      </c>
      <c r="X499" s="43">
        <v>1113.0128490899999</v>
      </c>
      <c r="Y499" s="43">
        <v>1209.83427194</v>
      </c>
    </row>
    <row r="500" spans="1:25" x14ac:dyDescent="0.3">
      <c r="A500" s="44">
        <v>43037</v>
      </c>
      <c r="B500" s="43">
        <v>1366.9953511699998</v>
      </c>
      <c r="C500" s="43">
        <v>1346.3935110599998</v>
      </c>
      <c r="D500" s="43">
        <v>1373.8955956699999</v>
      </c>
      <c r="E500" s="43">
        <v>1372.49909469</v>
      </c>
      <c r="F500" s="43">
        <v>1370.5340866699999</v>
      </c>
      <c r="G500" s="43">
        <v>1373.6798276</v>
      </c>
      <c r="H500" s="43">
        <v>1384.6302261199999</v>
      </c>
      <c r="I500" s="43">
        <v>1378.69610313</v>
      </c>
      <c r="J500" s="43">
        <v>1255.8586552199999</v>
      </c>
      <c r="K500" s="43">
        <v>1128.1153938499999</v>
      </c>
      <c r="L500" s="43">
        <v>1021.5329501</v>
      </c>
      <c r="M500" s="43">
        <v>976.82644100000005</v>
      </c>
      <c r="N500" s="43">
        <v>985.88460129999999</v>
      </c>
      <c r="O500" s="43">
        <v>1001.52812408</v>
      </c>
      <c r="P500" s="43">
        <v>1062.19634445</v>
      </c>
      <c r="Q500" s="43">
        <v>1053.7693027399998</v>
      </c>
      <c r="R500" s="43">
        <v>1049.3991750600001</v>
      </c>
      <c r="S500" s="43">
        <v>1060.0836148199999</v>
      </c>
      <c r="T500" s="43">
        <v>988.74431292999998</v>
      </c>
      <c r="U500" s="43">
        <v>986.69986074999997</v>
      </c>
      <c r="V500" s="43">
        <v>1012.45438183</v>
      </c>
      <c r="W500" s="43">
        <v>1106.4629787299998</v>
      </c>
      <c r="X500" s="43">
        <v>1231.40809369</v>
      </c>
      <c r="Y500" s="43">
        <v>1321.7637256399998</v>
      </c>
    </row>
    <row r="501" spans="1:25" x14ac:dyDescent="0.3">
      <c r="A501" s="44">
        <v>43038</v>
      </c>
      <c r="B501" s="43">
        <v>1262.0097177099999</v>
      </c>
      <c r="C501" s="43">
        <v>1237.4644088</v>
      </c>
      <c r="D501" s="43">
        <v>1224.5501694099999</v>
      </c>
      <c r="E501" s="43">
        <v>1261.6957217199999</v>
      </c>
      <c r="F501" s="43">
        <v>1220.2693708699999</v>
      </c>
      <c r="G501" s="43">
        <v>1236.8189939899999</v>
      </c>
      <c r="H501" s="43">
        <v>1262.5345129499999</v>
      </c>
      <c r="I501" s="43">
        <v>1254.25708321</v>
      </c>
      <c r="J501" s="43">
        <v>1189.0528596500001</v>
      </c>
      <c r="K501" s="43">
        <v>1084.15902497</v>
      </c>
      <c r="L501" s="43">
        <v>1058.6919291299998</v>
      </c>
      <c r="M501" s="43">
        <v>1057.0031082899998</v>
      </c>
      <c r="N501" s="43">
        <v>1044.4581535299999</v>
      </c>
      <c r="O501" s="43">
        <v>1039.13249367</v>
      </c>
      <c r="P501" s="43">
        <v>1029.8870305999999</v>
      </c>
      <c r="Q501" s="43">
        <v>1022.34957582</v>
      </c>
      <c r="R501" s="43">
        <v>1016.16201873</v>
      </c>
      <c r="S501" s="43">
        <v>1028.2831007</v>
      </c>
      <c r="T501" s="43">
        <v>1034.56822001</v>
      </c>
      <c r="U501" s="43">
        <v>968.41053348000003</v>
      </c>
      <c r="V501" s="43">
        <v>995.73165818000007</v>
      </c>
      <c r="W501" s="43">
        <v>1060.0199306699999</v>
      </c>
      <c r="X501" s="43">
        <v>1111.7219238</v>
      </c>
      <c r="Y501" s="43">
        <v>1164.2192172499999</v>
      </c>
    </row>
    <row r="502" spans="1:25" x14ac:dyDescent="0.3">
      <c r="A502" s="44">
        <v>43039</v>
      </c>
      <c r="B502" s="43">
        <v>1305.6179455499998</v>
      </c>
      <c r="C502" s="43">
        <v>1285.84287419</v>
      </c>
      <c r="D502" s="43">
        <v>1336.2675061699999</v>
      </c>
      <c r="E502" s="43">
        <v>1358.8138700899999</v>
      </c>
      <c r="F502" s="43">
        <v>1360.3342910499998</v>
      </c>
      <c r="G502" s="43">
        <v>1325.5262460299998</v>
      </c>
      <c r="H502" s="43">
        <v>1272.30549028</v>
      </c>
      <c r="I502" s="43">
        <v>1294.3891143399999</v>
      </c>
      <c r="J502" s="43">
        <v>1234.8814711599998</v>
      </c>
      <c r="K502" s="43">
        <v>1138.5164153599999</v>
      </c>
      <c r="L502" s="43">
        <v>1086.44585145</v>
      </c>
      <c r="M502" s="43">
        <v>1086.7003712999999</v>
      </c>
      <c r="N502" s="43">
        <v>1076.2046277100001</v>
      </c>
      <c r="O502" s="43">
        <v>1079.30590198</v>
      </c>
      <c r="P502" s="43">
        <v>1071.7153241599999</v>
      </c>
      <c r="Q502" s="43">
        <v>1070.7928399099999</v>
      </c>
      <c r="R502" s="43">
        <v>1060.89561647</v>
      </c>
      <c r="S502" s="43">
        <v>1070.4431893199999</v>
      </c>
      <c r="T502" s="43">
        <v>1024.9196322299999</v>
      </c>
      <c r="U502" s="43">
        <v>974.41462094999997</v>
      </c>
      <c r="V502" s="43">
        <v>1014.76245199</v>
      </c>
      <c r="W502" s="43">
        <v>1075.94506389</v>
      </c>
      <c r="X502" s="43">
        <v>1143.9051654799998</v>
      </c>
      <c r="Y502" s="43">
        <v>1220.56770665</v>
      </c>
    </row>
    <row r="503" spans="1:25" x14ac:dyDescent="0.3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</row>
    <row r="504" spans="1:25" x14ac:dyDescent="0.3">
      <c r="A504" s="128" t="s">
        <v>2</v>
      </c>
      <c r="B504" s="130" t="s">
        <v>64</v>
      </c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2"/>
    </row>
    <row r="505" spans="1:25" x14ac:dyDescent="0.3">
      <c r="A505" s="129"/>
      <c r="B505" s="49" t="s">
        <v>39</v>
      </c>
      <c r="C505" s="50" t="s">
        <v>40</v>
      </c>
      <c r="D505" s="51" t="s">
        <v>41</v>
      </c>
      <c r="E505" s="50" t="s">
        <v>42</v>
      </c>
      <c r="F505" s="50" t="s">
        <v>43</v>
      </c>
      <c r="G505" s="50" t="s">
        <v>44</v>
      </c>
      <c r="H505" s="50" t="s">
        <v>45</v>
      </c>
      <c r="I505" s="50" t="s">
        <v>46</v>
      </c>
      <c r="J505" s="50" t="s">
        <v>47</v>
      </c>
      <c r="K505" s="49" t="s">
        <v>48</v>
      </c>
      <c r="L505" s="50" t="s">
        <v>49</v>
      </c>
      <c r="M505" s="52" t="s">
        <v>50</v>
      </c>
      <c r="N505" s="49" t="s">
        <v>51</v>
      </c>
      <c r="O505" s="50" t="s">
        <v>52</v>
      </c>
      <c r="P505" s="52" t="s">
        <v>53</v>
      </c>
      <c r="Q505" s="51" t="s">
        <v>54</v>
      </c>
      <c r="R505" s="50" t="s">
        <v>55</v>
      </c>
      <c r="S505" s="51" t="s">
        <v>56</v>
      </c>
      <c r="T505" s="50" t="s">
        <v>57</v>
      </c>
      <c r="U505" s="51" t="s">
        <v>58</v>
      </c>
      <c r="V505" s="50" t="s">
        <v>59</v>
      </c>
      <c r="W505" s="51" t="s">
        <v>60</v>
      </c>
      <c r="X505" s="50" t="s">
        <v>61</v>
      </c>
      <c r="Y505" s="50" t="s">
        <v>62</v>
      </c>
    </row>
    <row r="506" spans="1:25" x14ac:dyDescent="0.3">
      <c r="A506" s="44" t="s">
        <v>154</v>
      </c>
      <c r="B506" s="43">
        <v>1245.75897018</v>
      </c>
      <c r="C506" s="43">
        <v>1372.5469253599999</v>
      </c>
      <c r="D506" s="43">
        <v>1391.1019461999999</v>
      </c>
      <c r="E506" s="43">
        <v>1377.5296652899999</v>
      </c>
      <c r="F506" s="43">
        <v>1387.1505170599999</v>
      </c>
      <c r="G506" s="43">
        <v>1387.2688163</v>
      </c>
      <c r="H506" s="43">
        <v>1295.6747597999999</v>
      </c>
      <c r="I506" s="43">
        <v>1201.1558474999999</v>
      </c>
      <c r="J506" s="43">
        <v>1086.8736888699998</v>
      </c>
      <c r="K506" s="43">
        <v>985.34027125</v>
      </c>
      <c r="L506" s="43">
        <v>948.1311965000001</v>
      </c>
      <c r="M506" s="43">
        <v>910.35562495000011</v>
      </c>
      <c r="N506" s="43">
        <v>920.71605213000009</v>
      </c>
      <c r="O506" s="43">
        <v>919.59865938000007</v>
      </c>
      <c r="P506" s="43">
        <v>915.12663110000005</v>
      </c>
      <c r="Q506" s="43">
        <v>910.53840593000007</v>
      </c>
      <c r="R506" s="43">
        <v>908.88267493000001</v>
      </c>
      <c r="S506" s="43">
        <v>909.10791888000006</v>
      </c>
      <c r="T506" s="43">
        <v>906.06545842000003</v>
      </c>
      <c r="U506" s="43">
        <v>902.27858990000004</v>
      </c>
      <c r="V506" s="43">
        <v>910.7827292500001</v>
      </c>
      <c r="W506" s="43">
        <v>1009.9950283500001</v>
      </c>
      <c r="X506" s="43">
        <v>1091.4147466699999</v>
      </c>
      <c r="Y506" s="43">
        <v>1168.5618488299999</v>
      </c>
    </row>
    <row r="507" spans="1:25" x14ac:dyDescent="0.3">
      <c r="A507" s="44">
        <v>43010</v>
      </c>
      <c r="B507" s="43">
        <v>1330.1277732799999</v>
      </c>
      <c r="C507" s="43">
        <v>1393.0029955099999</v>
      </c>
      <c r="D507" s="43">
        <v>1403.7631240999999</v>
      </c>
      <c r="E507" s="43">
        <v>1414.62604197</v>
      </c>
      <c r="F507" s="43">
        <v>1428.84089971</v>
      </c>
      <c r="G507" s="43">
        <v>1415.05756698</v>
      </c>
      <c r="H507" s="43">
        <v>1334.85640306</v>
      </c>
      <c r="I507" s="43">
        <v>1248.69223463</v>
      </c>
      <c r="J507" s="43">
        <v>1145.09720576</v>
      </c>
      <c r="K507" s="43">
        <v>1013.3248526100001</v>
      </c>
      <c r="L507" s="43">
        <v>930.19155992000003</v>
      </c>
      <c r="M507" s="43">
        <v>895.75276575000009</v>
      </c>
      <c r="N507" s="43">
        <v>904.38487620000001</v>
      </c>
      <c r="O507" s="43">
        <v>900.72477479000008</v>
      </c>
      <c r="P507" s="43">
        <v>913.70797713000002</v>
      </c>
      <c r="Q507" s="43">
        <v>922.70636187000002</v>
      </c>
      <c r="R507" s="43">
        <v>928.31406907000007</v>
      </c>
      <c r="S507" s="43">
        <v>912.02100399000005</v>
      </c>
      <c r="T507" s="43">
        <v>892.88752891000001</v>
      </c>
      <c r="U507" s="43">
        <v>923.39860927000007</v>
      </c>
      <c r="V507" s="43">
        <v>922.58183650000001</v>
      </c>
      <c r="W507" s="43">
        <v>994.23696301000007</v>
      </c>
      <c r="X507" s="43">
        <v>1070.9463439699998</v>
      </c>
      <c r="Y507" s="43">
        <v>1152.67121198</v>
      </c>
    </row>
    <row r="508" spans="1:25" x14ac:dyDescent="0.3">
      <c r="A508" s="44">
        <v>43011</v>
      </c>
      <c r="B508" s="43">
        <v>1181.4608235999999</v>
      </c>
      <c r="C508" s="43">
        <v>1244.6921268199999</v>
      </c>
      <c r="D508" s="43">
        <v>1274.87918496</v>
      </c>
      <c r="E508" s="43">
        <v>1279.30521219</v>
      </c>
      <c r="F508" s="43">
        <v>1277.4154982999999</v>
      </c>
      <c r="G508" s="43">
        <v>1264.33192315</v>
      </c>
      <c r="H508" s="43">
        <v>1196.0598742799998</v>
      </c>
      <c r="I508" s="43">
        <v>1145.6810880599999</v>
      </c>
      <c r="J508" s="43">
        <v>1100.2984485999998</v>
      </c>
      <c r="K508" s="43">
        <v>1017.01591564</v>
      </c>
      <c r="L508" s="43">
        <v>943.61731255000007</v>
      </c>
      <c r="M508" s="43">
        <v>908.03765335000003</v>
      </c>
      <c r="N508" s="43">
        <v>898.80230174000008</v>
      </c>
      <c r="O508" s="43">
        <v>904.27800811000009</v>
      </c>
      <c r="P508" s="43">
        <v>904.03909643000009</v>
      </c>
      <c r="Q508" s="43">
        <v>903.24249407000002</v>
      </c>
      <c r="R508" s="43">
        <v>903.36720895000008</v>
      </c>
      <c r="S508" s="43">
        <v>901.80976911000005</v>
      </c>
      <c r="T508" s="43">
        <v>903.50098044000003</v>
      </c>
      <c r="U508" s="43">
        <v>934.99654335000002</v>
      </c>
      <c r="V508" s="43">
        <v>929.82806886000003</v>
      </c>
      <c r="W508" s="43">
        <v>995.88325365000003</v>
      </c>
      <c r="X508" s="43">
        <v>1056.4989576799999</v>
      </c>
      <c r="Y508" s="43">
        <v>1121.08904549</v>
      </c>
    </row>
    <row r="509" spans="1:25" x14ac:dyDescent="0.3">
      <c r="A509" s="44">
        <v>43012</v>
      </c>
      <c r="B509" s="43">
        <v>1175.1157165599998</v>
      </c>
      <c r="C509" s="43">
        <v>1204.7757306799999</v>
      </c>
      <c r="D509" s="43">
        <v>1184.78140315</v>
      </c>
      <c r="E509" s="43">
        <v>1177.5221613099998</v>
      </c>
      <c r="F509" s="43">
        <v>1175.3664689</v>
      </c>
      <c r="G509" s="43">
        <v>1190.9616617899999</v>
      </c>
      <c r="H509" s="43">
        <v>1230.2579540199999</v>
      </c>
      <c r="I509" s="43">
        <v>1202.6714477599999</v>
      </c>
      <c r="J509" s="43">
        <v>1146.2147751099999</v>
      </c>
      <c r="K509" s="43">
        <v>1031.5462070200001</v>
      </c>
      <c r="L509" s="43">
        <v>922.93374758000004</v>
      </c>
      <c r="M509" s="43">
        <v>896.42455858000005</v>
      </c>
      <c r="N509" s="43">
        <v>889.02818301000002</v>
      </c>
      <c r="O509" s="43">
        <v>892.51709618000007</v>
      </c>
      <c r="P509" s="43">
        <v>890.11435188000007</v>
      </c>
      <c r="Q509" s="43">
        <v>890.82655861000001</v>
      </c>
      <c r="R509" s="43">
        <v>902.25215646000004</v>
      </c>
      <c r="S509" s="43">
        <v>912.94011305000004</v>
      </c>
      <c r="T509" s="43">
        <v>919.98800193000011</v>
      </c>
      <c r="U509" s="43">
        <v>946.94464163000009</v>
      </c>
      <c r="V509" s="43">
        <v>973.49600200000009</v>
      </c>
      <c r="W509" s="43">
        <v>993.55283722000001</v>
      </c>
      <c r="X509" s="43">
        <v>1080.0901079799999</v>
      </c>
      <c r="Y509" s="43">
        <v>1214.65847534</v>
      </c>
    </row>
    <row r="510" spans="1:25" x14ac:dyDescent="0.3">
      <c r="A510" s="44">
        <v>43013</v>
      </c>
      <c r="B510" s="43">
        <v>1204.6203548699998</v>
      </c>
      <c r="C510" s="43">
        <v>1229.9228095399999</v>
      </c>
      <c r="D510" s="43">
        <v>1209.4919615299998</v>
      </c>
      <c r="E510" s="43">
        <v>1202.4303568999999</v>
      </c>
      <c r="F510" s="43">
        <v>1200.2007713999999</v>
      </c>
      <c r="G510" s="43">
        <v>1235.4276331899998</v>
      </c>
      <c r="H510" s="43">
        <v>1225.2943714199998</v>
      </c>
      <c r="I510" s="43">
        <v>1170.8842522699999</v>
      </c>
      <c r="J510" s="43">
        <v>1096.2448564199999</v>
      </c>
      <c r="K510" s="43">
        <v>1077.2810758199998</v>
      </c>
      <c r="L510" s="43">
        <v>1018.06853277</v>
      </c>
      <c r="M510" s="43">
        <v>981.53250904000004</v>
      </c>
      <c r="N510" s="43">
        <v>970.66463684000007</v>
      </c>
      <c r="O510" s="43">
        <v>974.02664242000003</v>
      </c>
      <c r="P510" s="43">
        <v>976.37477850000005</v>
      </c>
      <c r="Q510" s="43">
        <v>974.92552093000006</v>
      </c>
      <c r="R510" s="43">
        <v>954.4394153400001</v>
      </c>
      <c r="S510" s="43">
        <v>909.86962444000005</v>
      </c>
      <c r="T510" s="43">
        <v>896.41617450000001</v>
      </c>
      <c r="U510" s="43">
        <v>885.95825094000008</v>
      </c>
      <c r="V510" s="43">
        <v>930.46263249000003</v>
      </c>
      <c r="W510" s="43">
        <v>982.04141737000009</v>
      </c>
      <c r="X510" s="43">
        <v>1104.2388474499999</v>
      </c>
      <c r="Y510" s="43">
        <v>1174.27786468</v>
      </c>
    </row>
    <row r="511" spans="1:25" x14ac:dyDescent="0.3">
      <c r="A511" s="44">
        <v>43014</v>
      </c>
      <c r="B511" s="43">
        <v>1216.5820308</v>
      </c>
      <c r="C511" s="43">
        <v>1270.20309774</v>
      </c>
      <c r="D511" s="43">
        <v>1300.36113503</v>
      </c>
      <c r="E511" s="43">
        <v>1314.9868606799998</v>
      </c>
      <c r="F511" s="43">
        <v>1317.8570537000001</v>
      </c>
      <c r="G511" s="43">
        <v>1292.1661672299999</v>
      </c>
      <c r="H511" s="43">
        <v>1236.7622968399999</v>
      </c>
      <c r="I511" s="43">
        <v>1213.1134059399999</v>
      </c>
      <c r="J511" s="43">
        <v>1117.33652876</v>
      </c>
      <c r="K511" s="43">
        <v>1023.0249001000001</v>
      </c>
      <c r="L511" s="43">
        <v>918.21318913000005</v>
      </c>
      <c r="M511" s="43">
        <v>868.49221427000009</v>
      </c>
      <c r="N511" s="43">
        <v>831.36189494000007</v>
      </c>
      <c r="O511" s="43">
        <v>832.19736281000007</v>
      </c>
      <c r="P511" s="43">
        <v>827.98281137000004</v>
      </c>
      <c r="Q511" s="43">
        <v>883.43130983000003</v>
      </c>
      <c r="R511" s="43">
        <v>931.32084344000009</v>
      </c>
      <c r="S511" s="43">
        <v>926.32157747000008</v>
      </c>
      <c r="T511" s="43">
        <v>912.33205727000006</v>
      </c>
      <c r="U511" s="43">
        <v>858.01359144000003</v>
      </c>
      <c r="V511" s="43">
        <v>891.00516988000004</v>
      </c>
      <c r="W511" s="43">
        <v>989.69884160000004</v>
      </c>
      <c r="X511" s="43">
        <v>1110.5248219199998</v>
      </c>
      <c r="Y511" s="43">
        <v>1214.5149826499999</v>
      </c>
    </row>
    <row r="512" spans="1:25" x14ac:dyDescent="0.3">
      <c r="A512" s="44">
        <v>43015</v>
      </c>
      <c r="B512" s="43">
        <v>1158.6161172299999</v>
      </c>
      <c r="C512" s="43">
        <v>1215.39371261</v>
      </c>
      <c r="D512" s="43">
        <v>1240.6470498599999</v>
      </c>
      <c r="E512" s="43">
        <v>1255.1296160699999</v>
      </c>
      <c r="F512" s="43">
        <v>1255.2140120899999</v>
      </c>
      <c r="G512" s="43">
        <v>1247.3340320099999</v>
      </c>
      <c r="H512" s="43">
        <v>1212.2843986299999</v>
      </c>
      <c r="I512" s="43">
        <v>1127.8455330999998</v>
      </c>
      <c r="J512" s="43">
        <v>1019.5998958600001</v>
      </c>
      <c r="K512" s="43">
        <v>938.47984239000004</v>
      </c>
      <c r="L512" s="43">
        <v>932.50571547000004</v>
      </c>
      <c r="M512" s="43">
        <v>931.99979599000005</v>
      </c>
      <c r="N512" s="43">
        <v>919.79423850000001</v>
      </c>
      <c r="O512" s="43">
        <v>913.24923597000009</v>
      </c>
      <c r="P512" s="43">
        <v>933.68049718000009</v>
      </c>
      <c r="Q512" s="43">
        <v>935.5803233800001</v>
      </c>
      <c r="R512" s="43">
        <v>930.99248362000003</v>
      </c>
      <c r="S512" s="43">
        <v>910.82387977000008</v>
      </c>
      <c r="T512" s="43">
        <v>917.90849435000007</v>
      </c>
      <c r="U512" s="43">
        <v>968.89972932000001</v>
      </c>
      <c r="V512" s="43">
        <v>953.97612783000011</v>
      </c>
      <c r="W512" s="43">
        <v>966.1453535600001</v>
      </c>
      <c r="X512" s="43">
        <v>1002.1888051000001</v>
      </c>
      <c r="Y512" s="43">
        <v>1082.5104824499999</v>
      </c>
    </row>
    <row r="513" spans="1:25" x14ac:dyDescent="0.3">
      <c r="A513" s="44">
        <v>43016</v>
      </c>
      <c r="B513" s="43">
        <v>1167.5233311799998</v>
      </c>
      <c r="C513" s="43">
        <v>1229.8512663699998</v>
      </c>
      <c r="D513" s="43">
        <v>1262.18511988</v>
      </c>
      <c r="E513" s="43">
        <v>1269.04043546</v>
      </c>
      <c r="F513" s="43">
        <v>1269.8931891699999</v>
      </c>
      <c r="G513" s="43">
        <v>1265.9336104199999</v>
      </c>
      <c r="H513" s="43">
        <v>1232.7472627599998</v>
      </c>
      <c r="I513" s="43">
        <v>1170.3667235299999</v>
      </c>
      <c r="J513" s="43">
        <v>1038.0288857200001</v>
      </c>
      <c r="K513" s="43">
        <v>905.39802568000005</v>
      </c>
      <c r="L513" s="43">
        <v>933.65329922000001</v>
      </c>
      <c r="M513" s="43">
        <v>945.41966806000005</v>
      </c>
      <c r="N513" s="43">
        <v>927.91453495000007</v>
      </c>
      <c r="O513" s="43">
        <v>919.64762121000001</v>
      </c>
      <c r="P513" s="43">
        <v>909.5936099700001</v>
      </c>
      <c r="Q513" s="43">
        <v>910.15017047000003</v>
      </c>
      <c r="R513" s="43">
        <v>924.84169022000003</v>
      </c>
      <c r="S513" s="43">
        <v>941.1694416900001</v>
      </c>
      <c r="T513" s="43">
        <v>983.39181485000006</v>
      </c>
      <c r="U513" s="43">
        <v>1023.5367380900001</v>
      </c>
      <c r="V513" s="43">
        <v>1006.3997153500001</v>
      </c>
      <c r="W513" s="43">
        <v>959.26820776000011</v>
      </c>
      <c r="X513" s="43">
        <v>966.59620433000009</v>
      </c>
      <c r="Y513" s="43">
        <v>1096.0465867099999</v>
      </c>
    </row>
    <row r="514" spans="1:25" x14ac:dyDescent="0.3">
      <c r="A514" s="44">
        <v>43017</v>
      </c>
      <c r="B514" s="43">
        <v>1138.8205234699999</v>
      </c>
      <c r="C514" s="43">
        <v>1200.14476283</v>
      </c>
      <c r="D514" s="43">
        <v>1230.9985204999998</v>
      </c>
      <c r="E514" s="43">
        <v>1242.08489018</v>
      </c>
      <c r="F514" s="43">
        <v>1234.6716985899998</v>
      </c>
      <c r="G514" s="43">
        <v>1195.3286655499999</v>
      </c>
      <c r="H514" s="43">
        <v>1133.9094098599999</v>
      </c>
      <c r="I514" s="43">
        <v>1063.5311729099999</v>
      </c>
      <c r="J514" s="43">
        <v>998.6420237000001</v>
      </c>
      <c r="K514" s="43">
        <v>1038.05140398</v>
      </c>
      <c r="L514" s="43">
        <v>1106.7604847799998</v>
      </c>
      <c r="M514" s="43">
        <v>1134.7762796</v>
      </c>
      <c r="N514" s="43">
        <v>1094.6542540799999</v>
      </c>
      <c r="O514" s="43">
        <v>1093.04876924</v>
      </c>
      <c r="P514" s="43">
        <v>1076.2573119699998</v>
      </c>
      <c r="Q514" s="43">
        <v>1070.5168100799999</v>
      </c>
      <c r="R514" s="43">
        <v>1067.2993508899999</v>
      </c>
      <c r="S514" s="43">
        <v>1077.2836665999998</v>
      </c>
      <c r="T514" s="43">
        <v>1135.46657807</v>
      </c>
      <c r="U514" s="43">
        <v>1178.1735099599998</v>
      </c>
      <c r="V514" s="43">
        <v>1147.7673754899999</v>
      </c>
      <c r="W514" s="43">
        <v>1087.6146257099999</v>
      </c>
      <c r="X514" s="43">
        <v>1056.2708470499999</v>
      </c>
      <c r="Y514" s="43">
        <v>1122.38129736</v>
      </c>
    </row>
    <row r="515" spans="1:25" x14ac:dyDescent="0.3">
      <c r="A515" s="44">
        <v>43018</v>
      </c>
      <c r="B515" s="43">
        <v>1273.8781643</v>
      </c>
      <c r="C515" s="43">
        <v>1341.9250060499999</v>
      </c>
      <c r="D515" s="43">
        <v>1376.9641476299998</v>
      </c>
      <c r="E515" s="43">
        <v>1391.5812598</v>
      </c>
      <c r="F515" s="43">
        <v>1391.7328628400001</v>
      </c>
      <c r="G515" s="43">
        <v>1365.8449537499998</v>
      </c>
      <c r="H515" s="43">
        <v>1244.5554381099998</v>
      </c>
      <c r="I515" s="43">
        <v>1127.2152413399999</v>
      </c>
      <c r="J515" s="43">
        <v>1055.4737058699998</v>
      </c>
      <c r="K515" s="43">
        <v>1058.42661843</v>
      </c>
      <c r="L515" s="43">
        <v>1081.2405291499999</v>
      </c>
      <c r="M515" s="43">
        <v>1088.8324797599998</v>
      </c>
      <c r="N515" s="43">
        <v>1066.8041878299998</v>
      </c>
      <c r="O515" s="43">
        <v>1063.8952522</v>
      </c>
      <c r="P515" s="43">
        <v>1055.0567499099998</v>
      </c>
      <c r="Q515" s="43">
        <v>1053.85876489</v>
      </c>
      <c r="R515" s="43">
        <v>1054.9993662099998</v>
      </c>
      <c r="S515" s="43">
        <v>1064.3796973899998</v>
      </c>
      <c r="T515" s="43">
        <v>1099.5460080799999</v>
      </c>
      <c r="U515" s="43">
        <v>1139.4300916499999</v>
      </c>
      <c r="V515" s="43">
        <v>1121.8679159199999</v>
      </c>
      <c r="W515" s="43">
        <v>1076.4687340099999</v>
      </c>
      <c r="X515" s="43">
        <v>1045.2097904299999</v>
      </c>
      <c r="Y515" s="43">
        <v>1156.4737215099999</v>
      </c>
    </row>
    <row r="516" spans="1:25" x14ac:dyDescent="0.3">
      <c r="A516" s="44">
        <v>43019</v>
      </c>
      <c r="B516" s="43">
        <v>1293.6586120099998</v>
      </c>
      <c r="C516" s="43">
        <v>1354.3973063799999</v>
      </c>
      <c r="D516" s="43">
        <v>1378.2975220399999</v>
      </c>
      <c r="E516" s="43">
        <v>1392.21204857</v>
      </c>
      <c r="F516" s="43">
        <v>1394.32570315</v>
      </c>
      <c r="G516" s="43">
        <v>1348.25870706</v>
      </c>
      <c r="H516" s="43">
        <v>1251.2985282</v>
      </c>
      <c r="I516" s="43">
        <v>1142.4543449299999</v>
      </c>
      <c r="J516" s="43">
        <v>1069.8868584899999</v>
      </c>
      <c r="K516" s="43">
        <v>1052.2256601199999</v>
      </c>
      <c r="L516" s="43">
        <v>1093.43877288</v>
      </c>
      <c r="M516" s="43">
        <v>1116.5243860999999</v>
      </c>
      <c r="N516" s="43">
        <v>1096.6033663799999</v>
      </c>
      <c r="O516" s="43">
        <v>1081.6705825099998</v>
      </c>
      <c r="P516" s="43">
        <v>1075.0113034599999</v>
      </c>
      <c r="Q516" s="43">
        <v>1071.5073674999999</v>
      </c>
      <c r="R516" s="43">
        <v>1070.4870222299999</v>
      </c>
      <c r="S516" s="43">
        <v>1093.2627216799999</v>
      </c>
      <c r="T516" s="43">
        <v>1147.4220791399998</v>
      </c>
      <c r="U516" s="43">
        <v>1176.8823639699999</v>
      </c>
      <c r="V516" s="43">
        <v>1142.2288693899998</v>
      </c>
      <c r="W516" s="43">
        <v>1080.73490161</v>
      </c>
      <c r="X516" s="43">
        <v>1045.6119013299999</v>
      </c>
      <c r="Y516" s="43">
        <v>1163.6330460899999</v>
      </c>
    </row>
    <row r="517" spans="1:25" x14ac:dyDescent="0.3">
      <c r="A517" s="44">
        <v>43020</v>
      </c>
      <c r="B517" s="43">
        <v>1253.39598441</v>
      </c>
      <c r="C517" s="43">
        <v>1312.37248314</v>
      </c>
      <c r="D517" s="43">
        <v>1346.6518968099999</v>
      </c>
      <c r="E517" s="43">
        <v>1361.86236543</v>
      </c>
      <c r="F517" s="43">
        <v>1365.31664077</v>
      </c>
      <c r="G517" s="43">
        <v>1312.5093758099999</v>
      </c>
      <c r="H517" s="43">
        <v>1218.23664358</v>
      </c>
      <c r="I517" s="43">
        <v>1125.1606357899998</v>
      </c>
      <c r="J517" s="43">
        <v>1070.4995370499998</v>
      </c>
      <c r="K517" s="43">
        <v>1071.9796464799999</v>
      </c>
      <c r="L517" s="43">
        <v>1105.9619568999999</v>
      </c>
      <c r="M517" s="43">
        <v>1115.2378318199999</v>
      </c>
      <c r="N517" s="43">
        <v>1101.2123309799999</v>
      </c>
      <c r="O517" s="43">
        <v>1096.8900419299998</v>
      </c>
      <c r="P517" s="43">
        <v>1090.6435018899999</v>
      </c>
      <c r="Q517" s="43">
        <v>1085.2878420599998</v>
      </c>
      <c r="R517" s="43">
        <v>1081.5223910799998</v>
      </c>
      <c r="S517" s="43">
        <v>1097.1008808199999</v>
      </c>
      <c r="T517" s="43">
        <v>1131.3220391899999</v>
      </c>
      <c r="U517" s="43">
        <v>1160.0982128099999</v>
      </c>
      <c r="V517" s="43">
        <v>1141.5074047199998</v>
      </c>
      <c r="W517" s="43">
        <v>1093.9675456599998</v>
      </c>
      <c r="X517" s="43">
        <v>1049.66798234</v>
      </c>
      <c r="Y517" s="43">
        <v>1146.5521254299999</v>
      </c>
    </row>
    <row r="518" spans="1:25" x14ac:dyDescent="0.3">
      <c r="A518" s="44">
        <v>43021</v>
      </c>
      <c r="B518" s="43">
        <v>1249.40051986</v>
      </c>
      <c r="C518" s="43">
        <v>1246.30501553</v>
      </c>
      <c r="D518" s="43">
        <v>1296.2073014799998</v>
      </c>
      <c r="E518" s="43">
        <v>1379.15659471</v>
      </c>
      <c r="F518" s="43">
        <v>1411.20551075</v>
      </c>
      <c r="G518" s="43">
        <v>1374.81346368</v>
      </c>
      <c r="H518" s="43">
        <v>1277.4490655099999</v>
      </c>
      <c r="I518" s="43">
        <v>1207.0399613499999</v>
      </c>
      <c r="J518" s="43">
        <v>1151.2626777899998</v>
      </c>
      <c r="K518" s="43">
        <v>1085.3275645499998</v>
      </c>
      <c r="L518" s="43">
        <v>1094.5823152799999</v>
      </c>
      <c r="M518" s="43">
        <v>1098.7790914</v>
      </c>
      <c r="N518" s="43">
        <v>1084.53588737</v>
      </c>
      <c r="O518" s="43">
        <v>1077.9145667599998</v>
      </c>
      <c r="P518" s="43">
        <v>1070.4126026599999</v>
      </c>
      <c r="Q518" s="43">
        <v>1066.9126858299999</v>
      </c>
      <c r="R518" s="43">
        <v>1065.21403027</v>
      </c>
      <c r="S518" s="43">
        <v>1086.0477129599999</v>
      </c>
      <c r="T518" s="43">
        <v>1127.55545274</v>
      </c>
      <c r="U518" s="43">
        <v>1156.7048470999998</v>
      </c>
      <c r="V518" s="43">
        <v>1134.0116877799999</v>
      </c>
      <c r="W518" s="43">
        <v>1084.1204657699998</v>
      </c>
      <c r="X518" s="43">
        <v>1087.8346581599999</v>
      </c>
      <c r="Y518" s="43">
        <v>1222.8440191699999</v>
      </c>
    </row>
    <row r="519" spans="1:25" x14ac:dyDescent="0.3">
      <c r="A519" s="44">
        <v>43022</v>
      </c>
      <c r="B519" s="43">
        <v>1316.3909663299999</v>
      </c>
      <c r="C519" s="43">
        <v>1387.61544486</v>
      </c>
      <c r="D519" s="43">
        <v>1368.4997612499999</v>
      </c>
      <c r="E519" s="43">
        <v>1390.35872647</v>
      </c>
      <c r="F519" s="43">
        <v>1384.8086804899999</v>
      </c>
      <c r="G519" s="43">
        <v>1372.0626777099999</v>
      </c>
      <c r="H519" s="43">
        <v>1325.18387261</v>
      </c>
      <c r="I519" s="43">
        <v>1267.88296223</v>
      </c>
      <c r="J519" s="43">
        <v>1139.38958665</v>
      </c>
      <c r="K519" s="43">
        <v>1041.62590359</v>
      </c>
      <c r="L519" s="43">
        <v>1077.3888137099998</v>
      </c>
      <c r="M519" s="43">
        <v>1091.6158141699998</v>
      </c>
      <c r="N519" s="43">
        <v>1076.4541817899999</v>
      </c>
      <c r="O519" s="43">
        <v>1066.2059318899999</v>
      </c>
      <c r="P519" s="43">
        <v>1060.5929275999999</v>
      </c>
      <c r="Q519" s="43">
        <v>1059.2134873999998</v>
      </c>
      <c r="R519" s="43">
        <v>1053.7863349099998</v>
      </c>
      <c r="S519" s="43">
        <v>1073.1752168599999</v>
      </c>
      <c r="T519" s="43">
        <v>1120.4106562099998</v>
      </c>
      <c r="U519" s="43">
        <v>1156.0810354299999</v>
      </c>
      <c r="V519" s="43">
        <v>1114.7982290099999</v>
      </c>
      <c r="W519" s="43">
        <v>1057.7221103999998</v>
      </c>
      <c r="X519" s="43">
        <v>1096.6851969899999</v>
      </c>
      <c r="Y519" s="43">
        <v>1217.7505395899998</v>
      </c>
    </row>
    <row r="520" spans="1:25" x14ac:dyDescent="0.3">
      <c r="A520" s="44">
        <v>43023</v>
      </c>
      <c r="B520" s="43">
        <v>1279.9521098099999</v>
      </c>
      <c r="C520" s="43">
        <v>1342.2789526399999</v>
      </c>
      <c r="D520" s="43">
        <v>1385.03074281</v>
      </c>
      <c r="E520" s="43">
        <v>1403.6687980699999</v>
      </c>
      <c r="F520" s="43">
        <v>1403.3671005199999</v>
      </c>
      <c r="G520" s="43">
        <v>1371.95022346</v>
      </c>
      <c r="H520" s="43">
        <v>1339.1182813200001</v>
      </c>
      <c r="I520" s="43">
        <v>1296.85947156</v>
      </c>
      <c r="J520" s="43">
        <v>1157.7017874899998</v>
      </c>
      <c r="K520" s="43">
        <v>1040.81439028</v>
      </c>
      <c r="L520" s="43">
        <v>1061.92843191</v>
      </c>
      <c r="M520" s="43">
        <v>1070.90022916</v>
      </c>
      <c r="N520" s="43">
        <v>1055.0899088599999</v>
      </c>
      <c r="O520" s="43">
        <v>1044.8430108</v>
      </c>
      <c r="P520" s="43">
        <v>1038.1321841500001</v>
      </c>
      <c r="Q520" s="43">
        <v>1035.5885368500001</v>
      </c>
      <c r="R520" s="43">
        <v>1035.7516036000002</v>
      </c>
      <c r="S520" s="43">
        <v>1064.4788141699999</v>
      </c>
      <c r="T520" s="43">
        <v>1111.9816514099998</v>
      </c>
      <c r="U520" s="43">
        <v>1149.01369669</v>
      </c>
      <c r="V520" s="43">
        <v>1128.6395273899998</v>
      </c>
      <c r="W520" s="43">
        <v>1079.2798383799998</v>
      </c>
      <c r="X520" s="43">
        <v>1061.2199786699998</v>
      </c>
      <c r="Y520" s="43">
        <v>1174.6292878699999</v>
      </c>
    </row>
    <row r="521" spans="1:25" x14ac:dyDescent="0.3">
      <c r="A521" s="44">
        <v>43024</v>
      </c>
      <c r="B521" s="43">
        <v>1211.0667307499998</v>
      </c>
      <c r="C521" s="43">
        <v>1253.40789909</v>
      </c>
      <c r="D521" s="43">
        <v>1289.31626411</v>
      </c>
      <c r="E521" s="43">
        <v>1305.30115391</v>
      </c>
      <c r="F521" s="43">
        <v>1300.2718491000001</v>
      </c>
      <c r="G521" s="43">
        <v>1266.5935613199999</v>
      </c>
      <c r="H521" s="43">
        <v>1261.87705016</v>
      </c>
      <c r="I521" s="43">
        <v>1246.0256021799999</v>
      </c>
      <c r="J521" s="43">
        <v>1199.7302020599998</v>
      </c>
      <c r="K521" s="43">
        <v>1126.13569573</v>
      </c>
      <c r="L521" s="43">
        <v>1030.0018568300002</v>
      </c>
      <c r="M521" s="43">
        <v>981.52419604000011</v>
      </c>
      <c r="N521" s="43">
        <v>978.32847126000001</v>
      </c>
      <c r="O521" s="43">
        <v>981.49135793000005</v>
      </c>
      <c r="P521" s="43">
        <v>972.21761391000007</v>
      </c>
      <c r="Q521" s="43">
        <v>970.44570979000002</v>
      </c>
      <c r="R521" s="43">
        <v>968.02245017000007</v>
      </c>
      <c r="S521" s="43">
        <v>979.57549721000009</v>
      </c>
      <c r="T521" s="43">
        <v>996.25985485000001</v>
      </c>
      <c r="U521" s="43">
        <v>1007.68566923</v>
      </c>
      <c r="V521" s="43">
        <v>1053.55142965</v>
      </c>
      <c r="W521" s="43">
        <v>1119.3622577799999</v>
      </c>
      <c r="X521" s="43">
        <v>1198.7888056499999</v>
      </c>
      <c r="Y521" s="43">
        <v>1241.56809217</v>
      </c>
    </row>
    <row r="522" spans="1:25" x14ac:dyDescent="0.3">
      <c r="A522" s="44">
        <v>43025</v>
      </c>
      <c r="B522" s="43">
        <v>1240.6642769</v>
      </c>
      <c r="C522" s="43">
        <v>1274.73433245</v>
      </c>
      <c r="D522" s="43">
        <v>1317.99261899</v>
      </c>
      <c r="E522" s="43">
        <v>1330.84128154</v>
      </c>
      <c r="F522" s="43">
        <v>1335.7426435999998</v>
      </c>
      <c r="G522" s="43">
        <v>1309.0126438099999</v>
      </c>
      <c r="H522" s="43">
        <v>1264.58941252</v>
      </c>
      <c r="I522" s="43">
        <v>1258.3088918199999</v>
      </c>
      <c r="J522" s="43">
        <v>1203.6596542699999</v>
      </c>
      <c r="K522" s="43">
        <v>1127.3143792799999</v>
      </c>
      <c r="L522" s="43">
        <v>1043.33200025</v>
      </c>
      <c r="M522" s="43">
        <v>1000.1490511000001</v>
      </c>
      <c r="N522" s="43">
        <v>991.89326151</v>
      </c>
      <c r="O522" s="43">
        <v>992.08879248000005</v>
      </c>
      <c r="P522" s="43">
        <v>984.31520389000002</v>
      </c>
      <c r="Q522" s="43">
        <v>981.91979173000004</v>
      </c>
      <c r="R522" s="43">
        <v>982.18074483000009</v>
      </c>
      <c r="S522" s="43">
        <v>989.24173323000002</v>
      </c>
      <c r="T522" s="43">
        <v>1012.49093326</v>
      </c>
      <c r="U522" s="43">
        <v>1050.4061614699999</v>
      </c>
      <c r="V522" s="43">
        <v>1043.89055306</v>
      </c>
      <c r="W522" s="43">
        <v>1112.7615498799998</v>
      </c>
      <c r="X522" s="43">
        <v>1188.13513298</v>
      </c>
      <c r="Y522" s="43">
        <v>1229.81680719</v>
      </c>
    </row>
    <row r="523" spans="1:25" x14ac:dyDescent="0.3">
      <c r="A523" s="44">
        <v>43026</v>
      </c>
      <c r="B523" s="43">
        <v>1256.73107665</v>
      </c>
      <c r="C523" s="43">
        <v>1281.5643469899999</v>
      </c>
      <c r="D523" s="43">
        <v>1324.4237116299998</v>
      </c>
      <c r="E523" s="43">
        <v>1333.26940672</v>
      </c>
      <c r="F523" s="43">
        <v>1331.9553781899999</v>
      </c>
      <c r="G523" s="43">
        <v>1305.1656221799999</v>
      </c>
      <c r="H523" s="43">
        <v>1288.78068527</v>
      </c>
      <c r="I523" s="43">
        <v>1297.6414178999999</v>
      </c>
      <c r="J523" s="43">
        <v>1215.4871222499999</v>
      </c>
      <c r="K523" s="43">
        <v>1126.9658837499999</v>
      </c>
      <c r="L523" s="43">
        <v>1050.6243924999999</v>
      </c>
      <c r="M523" s="43">
        <v>1011.0351009200001</v>
      </c>
      <c r="N523" s="43">
        <v>1010.22693429</v>
      </c>
      <c r="O523" s="43">
        <v>1011.21461359</v>
      </c>
      <c r="P523" s="43">
        <v>992.17416426</v>
      </c>
      <c r="Q523" s="43">
        <v>980.26748871000007</v>
      </c>
      <c r="R523" s="43">
        <v>982.07176399000002</v>
      </c>
      <c r="S523" s="43">
        <v>985.78736962000005</v>
      </c>
      <c r="T523" s="43">
        <v>1010.84914184</v>
      </c>
      <c r="U523" s="43">
        <v>1045.36126147</v>
      </c>
      <c r="V523" s="43">
        <v>1048.2724751300002</v>
      </c>
      <c r="W523" s="43">
        <v>1127.7266146099998</v>
      </c>
      <c r="X523" s="43">
        <v>1202.82309859</v>
      </c>
      <c r="Y523" s="43">
        <v>1243.9869458199998</v>
      </c>
    </row>
    <row r="524" spans="1:25" x14ac:dyDescent="0.3">
      <c r="A524" s="44">
        <v>43027</v>
      </c>
      <c r="B524" s="43">
        <v>1233.6867086599998</v>
      </c>
      <c r="C524" s="43">
        <v>1226.99910112</v>
      </c>
      <c r="D524" s="43">
        <v>1268.9978448499999</v>
      </c>
      <c r="E524" s="43">
        <v>1273.7224501399999</v>
      </c>
      <c r="F524" s="43">
        <v>1277.00114147</v>
      </c>
      <c r="G524" s="43">
        <v>1252.39071588</v>
      </c>
      <c r="H524" s="43">
        <v>1251.7257742199999</v>
      </c>
      <c r="I524" s="43">
        <v>1251.02219074</v>
      </c>
      <c r="J524" s="43">
        <v>1188.8738760499998</v>
      </c>
      <c r="K524" s="43">
        <v>1158.5964062199998</v>
      </c>
      <c r="L524" s="43">
        <v>1104.0040903899999</v>
      </c>
      <c r="M524" s="43">
        <v>1093.4300032799999</v>
      </c>
      <c r="N524" s="43">
        <v>1081.15865203</v>
      </c>
      <c r="O524" s="43">
        <v>1081.5761722</v>
      </c>
      <c r="P524" s="43">
        <v>1073.5119207999999</v>
      </c>
      <c r="Q524" s="43">
        <v>1068.0858379599999</v>
      </c>
      <c r="R524" s="43">
        <v>1066.9004202199999</v>
      </c>
      <c r="S524" s="43">
        <v>1083.5832931099999</v>
      </c>
      <c r="T524" s="43">
        <v>1123.5180168799998</v>
      </c>
      <c r="U524" s="43">
        <v>1151.4086107599999</v>
      </c>
      <c r="V524" s="43">
        <v>1139.8420022099999</v>
      </c>
      <c r="W524" s="43">
        <v>1158.97601642</v>
      </c>
      <c r="X524" s="43">
        <v>1208.9244159199998</v>
      </c>
      <c r="Y524" s="43">
        <v>1249.2568570399999</v>
      </c>
    </row>
    <row r="525" spans="1:25" x14ac:dyDescent="0.3">
      <c r="A525" s="44">
        <v>43028</v>
      </c>
      <c r="B525" s="43">
        <v>1294.01673071</v>
      </c>
      <c r="C525" s="43">
        <v>1290.71554681</v>
      </c>
      <c r="D525" s="43">
        <v>1292.2246494399999</v>
      </c>
      <c r="E525" s="43">
        <v>1289.86098376</v>
      </c>
      <c r="F525" s="43">
        <v>1293.8841467099999</v>
      </c>
      <c r="G525" s="43">
        <v>1292.8697273599998</v>
      </c>
      <c r="H525" s="43">
        <v>1298.33552338</v>
      </c>
      <c r="I525" s="43">
        <v>1278.01409816</v>
      </c>
      <c r="J525" s="43">
        <v>1228.9193463399999</v>
      </c>
      <c r="K525" s="43">
        <v>1164.1992897999999</v>
      </c>
      <c r="L525" s="43">
        <v>1110.58301517</v>
      </c>
      <c r="M525" s="43">
        <v>1094.4392721999998</v>
      </c>
      <c r="N525" s="43">
        <v>1086.0741339499998</v>
      </c>
      <c r="O525" s="43">
        <v>1084.3891915299998</v>
      </c>
      <c r="P525" s="43">
        <v>1097.0964663</v>
      </c>
      <c r="Q525" s="43">
        <v>1114.4557747599999</v>
      </c>
      <c r="R525" s="43">
        <v>1111.5524353199999</v>
      </c>
      <c r="S525" s="43">
        <v>1113.98587785</v>
      </c>
      <c r="T525" s="43">
        <v>1129.2744980199998</v>
      </c>
      <c r="U525" s="43">
        <v>1152.33385215</v>
      </c>
      <c r="V525" s="43">
        <v>1155.2200390599999</v>
      </c>
      <c r="W525" s="43">
        <v>1203.8214025</v>
      </c>
      <c r="X525" s="43">
        <v>1232.9392978799999</v>
      </c>
      <c r="Y525" s="43">
        <v>1282.8670766099999</v>
      </c>
    </row>
    <row r="526" spans="1:25" x14ac:dyDescent="0.3">
      <c r="A526" s="44">
        <v>43029</v>
      </c>
      <c r="B526" s="43">
        <v>1303.00030365</v>
      </c>
      <c r="C526" s="43">
        <v>1343.9365052799999</v>
      </c>
      <c r="D526" s="43">
        <v>1333.1746100399998</v>
      </c>
      <c r="E526" s="43">
        <v>1350.85147194</v>
      </c>
      <c r="F526" s="43">
        <v>1359.7135342899999</v>
      </c>
      <c r="G526" s="43">
        <v>1345.6544658099999</v>
      </c>
      <c r="H526" s="43">
        <v>1287.11016505</v>
      </c>
      <c r="I526" s="43">
        <v>1240.34217474</v>
      </c>
      <c r="J526" s="43">
        <v>1203.5805532999998</v>
      </c>
      <c r="K526" s="43">
        <v>1131.9444360399998</v>
      </c>
      <c r="L526" s="43">
        <v>1108.07563147</v>
      </c>
      <c r="M526" s="43">
        <v>1099.78687668</v>
      </c>
      <c r="N526" s="43">
        <v>1083.5338333999998</v>
      </c>
      <c r="O526" s="43">
        <v>1065.9092601399998</v>
      </c>
      <c r="P526" s="43">
        <v>1054.8873926799999</v>
      </c>
      <c r="Q526" s="43">
        <v>1062.9553324399999</v>
      </c>
      <c r="R526" s="43">
        <v>1067.07018535</v>
      </c>
      <c r="S526" s="43">
        <v>1080.4643621199998</v>
      </c>
      <c r="T526" s="43">
        <v>1118.1196158399998</v>
      </c>
      <c r="U526" s="43">
        <v>1147.69891702</v>
      </c>
      <c r="V526" s="43">
        <v>1131.2198936499999</v>
      </c>
      <c r="W526" s="43">
        <v>1119.2159016599999</v>
      </c>
      <c r="X526" s="43">
        <v>1185.68490628</v>
      </c>
      <c r="Y526" s="43">
        <v>1237.90887817</v>
      </c>
    </row>
    <row r="527" spans="1:25" x14ac:dyDescent="0.3">
      <c r="A527" s="44">
        <v>43030</v>
      </c>
      <c r="B527" s="43">
        <v>1322.88460315</v>
      </c>
      <c r="C527" s="43">
        <v>1391.43173514</v>
      </c>
      <c r="D527" s="43">
        <v>1420.7933529699999</v>
      </c>
      <c r="E527" s="43">
        <v>1445.0442671599999</v>
      </c>
      <c r="F527" s="43">
        <v>1439.6702188699999</v>
      </c>
      <c r="G527" s="43">
        <v>1418.4365927199999</v>
      </c>
      <c r="H527" s="43">
        <v>1384.90959903</v>
      </c>
      <c r="I527" s="43">
        <v>1334.66875884</v>
      </c>
      <c r="J527" s="43">
        <v>1222.9190809499999</v>
      </c>
      <c r="K527" s="43">
        <v>1129.5163138399998</v>
      </c>
      <c r="L527" s="43">
        <v>1050.63828629</v>
      </c>
      <c r="M527" s="43">
        <v>1052.1983926999999</v>
      </c>
      <c r="N527" s="43">
        <v>1054.05860229</v>
      </c>
      <c r="O527" s="43">
        <v>1061.8235289099998</v>
      </c>
      <c r="P527" s="43">
        <v>1065.5714590599998</v>
      </c>
      <c r="Q527" s="43">
        <v>1067.0088458399998</v>
      </c>
      <c r="R527" s="43">
        <v>1063.3530165899999</v>
      </c>
      <c r="S527" s="43">
        <v>1063.7692582999998</v>
      </c>
      <c r="T527" s="43">
        <v>1022.1701212500001</v>
      </c>
      <c r="U527" s="43">
        <v>1005.0975722600001</v>
      </c>
      <c r="V527" s="43">
        <v>1007.0621945700001</v>
      </c>
      <c r="W527" s="43">
        <v>1082.6058907899999</v>
      </c>
      <c r="X527" s="43">
        <v>1184.02896543</v>
      </c>
      <c r="Y527" s="43">
        <v>1278.7235164399999</v>
      </c>
    </row>
    <row r="528" spans="1:25" x14ac:dyDescent="0.3">
      <c r="A528" s="44">
        <v>43031</v>
      </c>
      <c r="B528" s="43">
        <v>1294.88523295</v>
      </c>
      <c r="C528" s="43">
        <v>1352.3989056200001</v>
      </c>
      <c r="D528" s="43">
        <v>1391.5322329199998</v>
      </c>
      <c r="E528" s="43">
        <v>1414.8014375099999</v>
      </c>
      <c r="F528" s="43">
        <v>1414.5996321699999</v>
      </c>
      <c r="G528" s="43">
        <v>1383.76923579</v>
      </c>
      <c r="H528" s="43">
        <v>1364.2420517599999</v>
      </c>
      <c r="I528" s="43">
        <v>1329.5019728699999</v>
      </c>
      <c r="J528" s="43">
        <v>1233.5763175499999</v>
      </c>
      <c r="K528" s="43">
        <v>1178.0084931499998</v>
      </c>
      <c r="L528" s="43">
        <v>1161.8208714499999</v>
      </c>
      <c r="M528" s="43">
        <v>1161.1764477699999</v>
      </c>
      <c r="N528" s="43">
        <v>1148.3237523399998</v>
      </c>
      <c r="O528" s="43">
        <v>1139.2632549999998</v>
      </c>
      <c r="P528" s="43">
        <v>1130.8102494799998</v>
      </c>
      <c r="Q528" s="43">
        <v>1124.2846437699998</v>
      </c>
      <c r="R528" s="43">
        <v>1121.0222477799998</v>
      </c>
      <c r="S528" s="43">
        <v>1138.1957869999999</v>
      </c>
      <c r="T528" s="43">
        <v>1172.8462657199998</v>
      </c>
      <c r="U528" s="43">
        <v>1179.73056501</v>
      </c>
      <c r="V528" s="43">
        <v>1149.7999591499999</v>
      </c>
      <c r="W528" s="43">
        <v>1176.1377271199999</v>
      </c>
      <c r="X528" s="43">
        <v>1171.0501225899998</v>
      </c>
      <c r="Y528" s="43">
        <v>1233.2214587799999</v>
      </c>
    </row>
    <row r="529" spans="1:25" x14ac:dyDescent="0.3">
      <c r="A529" s="44">
        <v>43032</v>
      </c>
      <c r="B529" s="43">
        <v>1336.8032699</v>
      </c>
      <c r="C529" s="43">
        <v>1337.70342708</v>
      </c>
      <c r="D529" s="43">
        <v>1390.84886142</v>
      </c>
      <c r="E529" s="43">
        <v>1442.86804712</v>
      </c>
      <c r="F529" s="43">
        <v>1444.0352789900001</v>
      </c>
      <c r="G529" s="43">
        <v>1411.59952524</v>
      </c>
      <c r="H529" s="43">
        <v>1311.1851351599998</v>
      </c>
      <c r="I529" s="43">
        <v>1240.6820150199999</v>
      </c>
      <c r="J529" s="43">
        <v>1185.3051848599998</v>
      </c>
      <c r="K529" s="43">
        <v>1120.1358948899999</v>
      </c>
      <c r="L529" s="43">
        <v>1039.60663398</v>
      </c>
      <c r="M529" s="43">
        <v>1021.0090197500001</v>
      </c>
      <c r="N529" s="43">
        <v>1008.18433456</v>
      </c>
      <c r="O529" s="43">
        <v>997.58028675000003</v>
      </c>
      <c r="P529" s="43">
        <v>992.0101466000001</v>
      </c>
      <c r="Q529" s="43">
        <v>996.61014307000005</v>
      </c>
      <c r="R529" s="43">
        <v>987.47741674000008</v>
      </c>
      <c r="S529" s="43">
        <v>997.22270462000006</v>
      </c>
      <c r="T529" s="43">
        <v>1019.72668967</v>
      </c>
      <c r="U529" s="43">
        <v>1044.9070306399999</v>
      </c>
      <c r="V529" s="43">
        <v>1045.8985333999999</v>
      </c>
      <c r="W529" s="43">
        <v>1099.4543566699999</v>
      </c>
      <c r="X529" s="43">
        <v>1164.3164141799998</v>
      </c>
      <c r="Y529" s="43">
        <v>1251.2547184799998</v>
      </c>
    </row>
    <row r="530" spans="1:25" x14ac:dyDescent="0.3">
      <c r="A530" s="44">
        <v>43033</v>
      </c>
      <c r="B530" s="43">
        <v>1294.3696505099999</v>
      </c>
      <c r="C530" s="43">
        <v>1344.98090247</v>
      </c>
      <c r="D530" s="43">
        <v>1375.6973671999999</v>
      </c>
      <c r="E530" s="43">
        <v>1377.5988618199999</v>
      </c>
      <c r="F530" s="43">
        <v>1377.9802372499998</v>
      </c>
      <c r="G530" s="43">
        <v>1346.09099259</v>
      </c>
      <c r="H530" s="43">
        <v>1367.3711344399999</v>
      </c>
      <c r="I530" s="43">
        <v>1337.14846235</v>
      </c>
      <c r="J530" s="43">
        <v>1259.4225187099998</v>
      </c>
      <c r="K530" s="43">
        <v>1177.7453349999998</v>
      </c>
      <c r="L530" s="43">
        <v>1098.2690011399998</v>
      </c>
      <c r="M530" s="43">
        <v>1073.1009331099999</v>
      </c>
      <c r="N530" s="43">
        <v>1063.79082236</v>
      </c>
      <c r="O530" s="43">
        <v>1067.6223448399999</v>
      </c>
      <c r="P530" s="43">
        <v>1063.52523819</v>
      </c>
      <c r="Q530" s="43">
        <v>1054.3755337299999</v>
      </c>
      <c r="R530" s="43">
        <v>1050.47011393</v>
      </c>
      <c r="S530" s="43">
        <v>1062.7665640499999</v>
      </c>
      <c r="T530" s="43">
        <v>1103.24786391</v>
      </c>
      <c r="U530" s="43">
        <v>1126.6470385599998</v>
      </c>
      <c r="V530" s="43">
        <v>1107.6304106499999</v>
      </c>
      <c r="W530" s="43">
        <v>1159.6624492999999</v>
      </c>
      <c r="X530" s="43">
        <v>1156.56266579</v>
      </c>
      <c r="Y530" s="43">
        <v>1215.1801121699998</v>
      </c>
    </row>
    <row r="531" spans="1:25" x14ac:dyDescent="0.3">
      <c r="A531" s="44">
        <v>43034</v>
      </c>
      <c r="B531" s="43">
        <v>1288.38533585</v>
      </c>
      <c r="C531" s="43">
        <v>1365.47494843</v>
      </c>
      <c r="D531" s="43">
        <v>1383.4868902999999</v>
      </c>
      <c r="E531" s="43">
        <v>1393.4128180099999</v>
      </c>
      <c r="F531" s="43">
        <v>1386.5757446799998</v>
      </c>
      <c r="G531" s="43">
        <v>1371.1803760799999</v>
      </c>
      <c r="H531" s="43">
        <v>1272.94220191</v>
      </c>
      <c r="I531" s="43">
        <v>1229.75564203</v>
      </c>
      <c r="J531" s="43">
        <v>1187.0876557199999</v>
      </c>
      <c r="K531" s="43">
        <v>1142.5460442999999</v>
      </c>
      <c r="L531" s="43">
        <v>1132.7031076199999</v>
      </c>
      <c r="M531" s="43">
        <v>1135.82389038</v>
      </c>
      <c r="N531" s="43">
        <v>1120.5469918099998</v>
      </c>
      <c r="O531" s="43">
        <v>1124.7105325499999</v>
      </c>
      <c r="P531" s="43">
        <v>1115.7934692099998</v>
      </c>
      <c r="Q531" s="43">
        <v>1107.78658989</v>
      </c>
      <c r="R531" s="43">
        <v>1102.24261138</v>
      </c>
      <c r="S531" s="43">
        <v>1119.5478180599998</v>
      </c>
      <c r="T531" s="43">
        <v>1158.6238086699998</v>
      </c>
      <c r="U531" s="43">
        <v>1177.5910927599998</v>
      </c>
      <c r="V531" s="43">
        <v>1153.8062224999999</v>
      </c>
      <c r="W531" s="43">
        <v>1130.1511255399998</v>
      </c>
      <c r="X531" s="43">
        <v>1173.3699681799999</v>
      </c>
      <c r="Y531" s="43">
        <v>1203.79857795</v>
      </c>
    </row>
    <row r="532" spans="1:25" x14ac:dyDescent="0.3">
      <c r="A532" s="44">
        <v>43035</v>
      </c>
      <c r="B532" s="43">
        <v>1344.2978969799999</v>
      </c>
      <c r="C532" s="43">
        <v>1385.9454348499999</v>
      </c>
      <c r="D532" s="43">
        <v>1431.8131606499999</v>
      </c>
      <c r="E532" s="43">
        <v>1433.07536906</v>
      </c>
      <c r="F532" s="43">
        <v>1422.6989810699999</v>
      </c>
      <c r="G532" s="43">
        <v>1411.37694435</v>
      </c>
      <c r="H532" s="43">
        <v>1372.32134638</v>
      </c>
      <c r="I532" s="43">
        <v>1299.3377083</v>
      </c>
      <c r="J532" s="43">
        <v>1238.70069779</v>
      </c>
      <c r="K532" s="43">
        <v>1146.5574520499999</v>
      </c>
      <c r="L532" s="43">
        <v>1078.3914950999999</v>
      </c>
      <c r="M532" s="43">
        <v>1061.01954454</v>
      </c>
      <c r="N532" s="43">
        <v>1057.38816413</v>
      </c>
      <c r="O532" s="43">
        <v>1049.8467086200001</v>
      </c>
      <c r="P532" s="43">
        <v>1051.2835110799999</v>
      </c>
      <c r="Q532" s="43">
        <v>1053.0604959100001</v>
      </c>
      <c r="R532" s="43">
        <v>1046.7962668</v>
      </c>
      <c r="S532" s="43">
        <v>1053.4634161399999</v>
      </c>
      <c r="T532" s="43">
        <v>1088.9015696199999</v>
      </c>
      <c r="U532" s="43">
        <v>1104.3537789699999</v>
      </c>
      <c r="V532" s="43">
        <v>1093.8057079199998</v>
      </c>
      <c r="W532" s="43">
        <v>1126.62664761</v>
      </c>
      <c r="X532" s="43">
        <v>1184.56315806</v>
      </c>
      <c r="Y532" s="43">
        <v>1261.75742851</v>
      </c>
    </row>
    <row r="533" spans="1:25" x14ac:dyDescent="0.3">
      <c r="A533" s="44">
        <v>43036</v>
      </c>
      <c r="B533" s="43">
        <v>1356.9785667399999</v>
      </c>
      <c r="C533" s="43">
        <v>1359.33344635</v>
      </c>
      <c r="D533" s="43">
        <v>1390.8953840899999</v>
      </c>
      <c r="E533" s="43">
        <v>1385.6185716</v>
      </c>
      <c r="F533" s="43">
        <v>1386.6118739599999</v>
      </c>
      <c r="G533" s="43">
        <v>1382.1192699599999</v>
      </c>
      <c r="H533" s="43">
        <v>1364.9199897399999</v>
      </c>
      <c r="I533" s="43">
        <v>1298.93645234</v>
      </c>
      <c r="J533" s="43">
        <v>1207.06037782</v>
      </c>
      <c r="K533" s="43">
        <v>1149.6493419899998</v>
      </c>
      <c r="L533" s="43">
        <v>1094.2528961199998</v>
      </c>
      <c r="M533" s="43">
        <v>1085.2405873099999</v>
      </c>
      <c r="N533" s="43">
        <v>1074.6588505999998</v>
      </c>
      <c r="O533" s="43">
        <v>1065.0615812399999</v>
      </c>
      <c r="P533" s="43">
        <v>1081.3107969599998</v>
      </c>
      <c r="Q533" s="43">
        <v>1088.0487834099999</v>
      </c>
      <c r="R533" s="43">
        <v>1079.6882830899999</v>
      </c>
      <c r="S533" s="43">
        <v>1095.31935041</v>
      </c>
      <c r="T533" s="43">
        <v>1121.5155452099998</v>
      </c>
      <c r="U533" s="43">
        <v>1115.82783531</v>
      </c>
      <c r="V533" s="43">
        <v>1087.2720637399998</v>
      </c>
      <c r="W533" s="43">
        <v>1145.65215268</v>
      </c>
      <c r="X533" s="43">
        <v>1160.2328490899999</v>
      </c>
      <c r="Y533" s="43">
        <v>1257.05427194</v>
      </c>
    </row>
    <row r="534" spans="1:25" x14ac:dyDescent="0.3">
      <c r="A534" s="44">
        <v>43037</v>
      </c>
      <c r="B534" s="43">
        <v>1414.2153511699998</v>
      </c>
      <c r="C534" s="43">
        <v>1393.6135110599998</v>
      </c>
      <c r="D534" s="43">
        <v>1421.1155956699999</v>
      </c>
      <c r="E534" s="43">
        <v>1419.71909469</v>
      </c>
      <c r="F534" s="43">
        <v>1417.7540866699999</v>
      </c>
      <c r="G534" s="43">
        <v>1420.8998276</v>
      </c>
      <c r="H534" s="43">
        <v>1431.8502261199999</v>
      </c>
      <c r="I534" s="43">
        <v>1425.91610313</v>
      </c>
      <c r="J534" s="43">
        <v>1303.07865522</v>
      </c>
      <c r="K534" s="43">
        <v>1175.3353938499999</v>
      </c>
      <c r="L534" s="43">
        <v>1068.7529500999999</v>
      </c>
      <c r="M534" s="43">
        <v>1024.046441</v>
      </c>
      <c r="N534" s="43">
        <v>1033.1046013</v>
      </c>
      <c r="O534" s="43">
        <v>1048.74812408</v>
      </c>
      <c r="P534" s="43">
        <v>1109.41634445</v>
      </c>
      <c r="Q534" s="43">
        <v>1100.9893027399999</v>
      </c>
      <c r="R534" s="43">
        <v>1096.6191750599999</v>
      </c>
      <c r="S534" s="43">
        <v>1107.3036148199999</v>
      </c>
      <c r="T534" s="43">
        <v>1035.96431293</v>
      </c>
      <c r="U534" s="43">
        <v>1033.91986075</v>
      </c>
      <c r="V534" s="43">
        <v>1059.6743818299999</v>
      </c>
      <c r="W534" s="43">
        <v>1153.6829787299998</v>
      </c>
      <c r="X534" s="43">
        <v>1278.62809369</v>
      </c>
      <c r="Y534" s="43">
        <v>1368.9837256399999</v>
      </c>
    </row>
    <row r="535" spans="1:25" x14ac:dyDescent="0.3">
      <c r="A535" s="44">
        <v>43038</v>
      </c>
      <c r="B535" s="43">
        <v>1309.2297177099999</v>
      </c>
      <c r="C535" s="43">
        <v>1284.6844088</v>
      </c>
      <c r="D535" s="43">
        <v>1271.7701694099999</v>
      </c>
      <c r="E535" s="43">
        <v>1308.91572172</v>
      </c>
      <c r="F535" s="43">
        <v>1267.4893708699999</v>
      </c>
      <c r="G535" s="43">
        <v>1284.0389939899999</v>
      </c>
      <c r="H535" s="43">
        <v>1309.7545129499999</v>
      </c>
      <c r="I535" s="43">
        <v>1301.47708321</v>
      </c>
      <c r="J535" s="43">
        <v>1236.2728596499999</v>
      </c>
      <c r="K535" s="43">
        <v>1131.3790249699998</v>
      </c>
      <c r="L535" s="43">
        <v>1105.9119291299999</v>
      </c>
      <c r="M535" s="43">
        <v>1104.2231082899998</v>
      </c>
      <c r="N535" s="43">
        <v>1091.6781535299999</v>
      </c>
      <c r="O535" s="43">
        <v>1086.3524936699998</v>
      </c>
      <c r="P535" s="43">
        <v>1077.1070305999999</v>
      </c>
      <c r="Q535" s="43">
        <v>1069.56957582</v>
      </c>
      <c r="R535" s="43">
        <v>1063.3820187299998</v>
      </c>
      <c r="S535" s="43">
        <v>1075.5031006999998</v>
      </c>
      <c r="T535" s="43">
        <v>1081.7882200099998</v>
      </c>
      <c r="U535" s="43">
        <v>1015.6305334800001</v>
      </c>
      <c r="V535" s="43">
        <v>1042.9516581800001</v>
      </c>
      <c r="W535" s="43">
        <v>1107.2399306699999</v>
      </c>
      <c r="X535" s="43">
        <v>1158.9419237999998</v>
      </c>
      <c r="Y535" s="43">
        <v>1211.43921725</v>
      </c>
    </row>
    <row r="536" spans="1:25" x14ac:dyDescent="0.3">
      <c r="A536" s="44">
        <v>43039</v>
      </c>
      <c r="B536" s="43">
        <v>1352.8379455499999</v>
      </c>
      <c r="C536" s="43">
        <v>1333.06287419</v>
      </c>
      <c r="D536" s="43">
        <v>1383.48750617</v>
      </c>
      <c r="E536" s="43">
        <v>1406.0338700899999</v>
      </c>
      <c r="F536" s="43">
        <v>1407.5542910499998</v>
      </c>
      <c r="G536" s="43">
        <v>1372.7462460299998</v>
      </c>
      <c r="H536" s="43">
        <v>1319.52549028</v>
      </c>
      <c r="I536" s="43">
        <v>1341.6091143399999</v>
      </c>
      <c r="J536" s="43">
        <v>1282.1014711599998</v>
      </c>
      <c r="K536" s="43">
        <v>1185.7364153599999</v>
      </c>
      <c r="L536" s="43">
        <v>1133.66585145</v>
      </c>
      <c r="M536" s="43">
        <v>1133.9203712999999</v>
      </c>
      <c r="N536" s="43">
        <v>1123.4246277099999</v>
      </c>
      <c r="O536" s="43">
        <v>1126.5259019799998</v>
      </c>
      <c r="P536" s="43">
        <v>1118.9353241599999</v>
      </c>
      <c r="Q536" s="43">
        <v>1118.0128399099999</v>
      </c>
      <c r="R536" s="43">
        <v>1108.1156164699998</v>
      </c>
      <c r="S536" s="43">
        <v>1117.6631893199999</v>
      </c>
      <c r="T536" s="43">
        <v>1072.13963223</v>
      </c>
      <c r="U536" s="43">
        <v>1021.63462095</v>
      </c>
      <c r="V536" s="43">
        <v>1061.9824519899998</v>
      </c>
      <c r="W536" s="43">
        <v>1123.1650638899998</v>
      </c>
      <c r="X536" s="43">
        <v>1191.1251654799999</v>
      </c>
      <c r="Y536" s="43">
        <v>1267.78770665</v>
      </c>
    </row>
    <row r="537" spans="1:25" x14ac:dyDescent="0.3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</row>
    <row r="538" spans="1:25" x14ac:dyDescent="0.3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</row>
    <row r="539" spans="1:25" x14ac:dyDescent="0.3">
      <c r="A539" s="128" t="s">
        <v>2</v>
      </c>
      <c r="B539" s="130" t="s">
        <v>65</v>
      </c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2"/>
    </row>
    <row r="540" spans="1:25" x14ac:dyDescent="0.3">
      <c r="A540" s="129"/>
      <c r="B540" s="49" t="s">
        <v>39</v>
      </c>
      <c r="C540" s="50" t="s">
        <v>40</v>
      </c>
      <c r="D540" s="51" t="s">
        <v>41</v>
      </c>
      <c r="E540" s="50" t="s">
        <v>42</v>
      </c>
      <c r="F540" s="50" t="s">
        <v>43</v>
      </c>
      <c r="G540" s="50" t="s">
        <v>44</v>
      </c>
      <c r="H540" s="50" t="s">
        <v>45</v>
      </c>
      <c r="I540" s="50" t="s">
        <v>46</v>
      </c>
      <c r="J540" s="50" t="s">
        <v>47</v>
      </c>
      <c r="K540" s="49" t="s">
        <v>48</v>
      </c>
      <c r="L540" s="50" t="s">
        <v>49</v>
      </c>
      <c r="M540" s="52" t="s">
        <v>50</v>
      </c>
      <c r="N540" s="49" t="s">
        <v>51</v>
      </c>
      <c r="O540" s="50" t="s">
        <v>52</v>
      </c>
      <c r="P540" s="52" t="s">
        <v>53</v>
      </c>
      <c r="Q540" s="51" t="s">
        <v>54</v>
      </c>
      <c r="R540" s="50" t="s">
        <v>55</v>
      </c>
      <c r="S540" s="51" t="s">
        <v>56</v>
      </c>
      <c r="T540" s="50" t="s">
        <v>57</v>
      </c>
      <c r="U540" s="51" t="s">
        <v>58</v>
      </c>
      <c r="V540" s="50" t="s">
        <v>59</v>
      </c>
      <c r="W540" s="51" t="s">
        <v>60</v>
      </c>
      <c r="X540" s="50" t="s">
        <v>61</v>
      </c>
      <c r="Y540" s="50" t="s">
        <v>62</v>
      </c>
    </row>
    <row r="541" spans="1:25" x14ac:dyDescent="0.3">
      <c r="A541" s="44" t="s">
        <v>154</v>
      </c>
      <c r="B541" s="43">
        <v>1558.8289701799999</v>
      </c>
      <c r="C541" s="43">
        <v>1685.6169253599999</v>
      </c>
      <c r="D541" s="43">
        <v>1704.1719461999999</v>
      </c>
      <c r="E541" s="43">
        <v>1690.5996652899998</v>
      </c>
      <c r="F541" s="43">
        <v>1700.2205170599998</v>
      </c>
      <c r="G541" s="43">
        <v>1700.3388163</v>
      </c>
      <c r="H541" s="43">
        <v>1608.7447597999999</v>
      </c>
      <c r="I541" s="43">
        <v>1514.2258474999999</v>
      </c>
      <c r="J541" s="43">
        <v>1399.94368887</v>
      </c>
      <c r="K541" s="43">
        <v>1298.4102712499998</v>
      </c>
      <c r="L541" s="43">
        <v>1261.2011964999999</v>
      </c>
      <c r="M541" s="43">
        <v>1223.4256249499999</v>
      </c>
      <c r="N541" s="43">
        <v>1233.7860521299999</v>
      </c>
      <c r="O541" s="43">
        <v>1232.6686593799998</v>
      </c>
      <c r="P541" s="43">
        <v>1228.1966310999999</v>
      </c>
      <c r="Q541" s="43">
        <v>1223.6084059299999</v>
      </c>
      <c r="R541" s="43">
        <v>1221.9526749299998</v>
      </c>
      <c r="S541" s="43">
        <v>1222.1779188799999</v>
      </c>
      <c r="T541" s="43">
        <v>1219.1354584199998</v>
      </c>
      <c r="U541" s="43">
        <v>1215.3485899</v>
      </c>
      <c r="V541" s="43">
        <v>1223.85272925</v>
      </c>
      <c r="W541" s="43">
        <v>1323.0650283499999</v>
      </c>
      <c r="X541" s="43">
        <v>1404.4847466699998</v>
      </c>
      <c r="Y541" s="43">
        <v>1481.6318488299999</v>
      </c>
    </row>
    <row r="542" spans="1:25" x14ac:dyDescent="0.3">
      <c r="A542" s="44">
        <v>43010</v>
      </c>
      <c r="B542" s="43">
        <v>1643.1977732799999</v>
      </c>
      <c r="C542" s="43">
        <v>1706.0729955099998</v>
      </c>
      <c r="D542" s="43">
        <v>1716.8331240999998</v>
      </c>
      <c r="E542" s="43">
        <v>1727.6960419699999</v>
      </c>
      <c r="F542" s="43">
        <v>1741.91089971</v>
      </c>
      <c r="G542" s="43">
        <v>1728.12756698</v>
      </c>
      <c r="H542" s="43">
        <v>1647.92640306</v>
      </c>
      <c r="I542" s="43">
        <v>1561.76223463</v>
      </c>
      <c r="J542" s="43">
        <v>1458.1672057599999</v>
      </c>
      <c r="K542" s="43">
        <v>1326.39485261</v>
      </c>
      <c r="L542" s="43">
        <v>1243.2615599199999</v>
      </c>
      <c r="M542" s="43">
        <v>1208.8227657499999</v>
      </c>
      <c r="N542" s="43">
        <v>1217.4548761999997</v>
      </c>
      <c r="O542" s="43">
        <v>1213.79477479</v>
      </c>
      <c r="P542" s="43">
        <v>1226.77797713</v>
      </c>
      <c r="Q542" s="43">
        <v>1235.7763618699998</v>
      </c>
      <c r="R542" s="43">
        <v>1241.3840690699999</v>
      </c>
      <c r="S542" s="43">
        <v>1225.0910039899998</v>
      </c>
      <c r="T542" s="43">
        <v>1205.9575289099998</v>
      </c>
      <c r="U542" s="43">
        <v>1236.4686092699999</v>
      </c>
      <c r="V542" s="43">
        <v>1235.6518364999999</v>
      </c>
      <c r="W542" s="43">
        <v>1307.3069630099999</v>
      </c>
      <c r="X542" s="43">
        <v>1384.0163439699998</v>
      </c>
      <c r="Y542" s="43">
        <v>1465.7412119799999</v>
      </c>
    </row>
    <row r="543" spans="1:25" x14ac:dyDescent="0.3">
      <c r="A543" s="44">
        <v>43011</v>
      </c>
      <c r="B543" s="43">
        <v>1494.5308235999998</v>
      </c>
      <c r="C543" s="43">
        <v>1557.7621268199998</v>
      </c>
      <c r="D543" s="43">
        <v>1587.9491849599999</v>
      </c>
      <c r="E543" s="43">
        <v>1592.37521219</v>
      </c>
      <c r="F543" s="43">
        <v>1590.4854982999998</v>
      </c>
      <c r="G543" s="43">
        <v>1577.4019231499999</v>
      </c>
      <c r="H543" s="43">
        <v>1509.1298742799997</v>
      </c>
      <c r="I543" s="43">
        <v>1458.75108806</v>
      </c>
      <c r="J543" s="43">
        <v>1413.3684486</v>
      </c>
      <c r="K543" s="43">
        <v>1330.0859156399999</v>
      </c>
      <c r="L543" s="43">
        <v>1256.6873125499999</v>
      </c>
      <c r="M543" s="43">
        <v>1221.1076533499997</v>
      </c>
      <c r="N543" s="43">
        <v>1211.87230174</v>
      </c>
      <c r="O543" s="43">
        <v>1217.3480081099999</v>
      </c>
      <c r="P543" s="43">
        <v>1217.1090964299999</v>
      </c>
      <c r="Q543" s="43">
        <v>1216.3124940699997</v>
      </c>
      <c r="R543" s="43">
        <v>1216.43720895</v>
      </c>
      <c r="S543" s="43">
        <v>1214.8797691099999</v>
      </c>
      <c r="T543" s="43">
        <v>1216.5709804399999</v>
      </c>
      <c r="U543" s="43">
        <v>1248.0665433499998</v>
      </c>
      <c r="V543" s="43">
        <v>1242.8980688599997</v>
      </c>
      <c r="W543" s="43">
        <v>1308.9532536499999</v>
      </c>
      <c r="X543" s="43">
        <v>1369.5689576799998</v>
      </c>
      <c r="Y543" s="43">
        <v>1434.1590454899999</v>
      </c>
    </row>
    <row r="544" spans="1:25" x14ac:dyDescent="0.3">
      <c r="A544" s="44">
        <v>43012</v>
      </c>
      <c r="B544" s="43">
        <v>1488.1857165599997</v>
      </c>
      <c r="C544" s="43">
        <v>1517.8457306799999</v>
      </c>
      <c r="D544" s="43">
        <v>1497.8514031499999</v>
      </c>
      <c r="E544" s="43">
        <v>1490.5921613099997</v>
      </c>
      <c r="F544" s="43">
        <v>1488.4364688999999</v>
      </c>
      <c r="G544" s="43">
        <v>1504.03166179</v>
      </c>
      <c r="H544" s="43">
        <v>1543.3279540199999</v>
      </c>
      <c r="I544" s="43">
        <v>1515.7414477599998</v>
      </c>
      <c r="J544" s="43">
        <v>1459.2847751099998</v>
      </c>
      <c r="K544" s="43">
        <v>1344.61620702</v>
      </c>
      <c r="L544" s="43">
        <v>1236.0037475799998</v>
      </c>
      <c r="M544" s="43">
        <v>1209.4945585799999</v>
      </c>
      <c r="N544" s="43">
        <v>1202.0981830099997</v>
      </c>
      <c r="O544" s="43">
        <v>1205.5870961799999</v>
      </c>
      <c r="P544" s="43">
        <v>1203.1843518799999</v>
      </c>
      <c r="Q544" s="43">
        <v>1203.8965586099998</v>
      </c>
      <c r="R544" s="43">
        <v>1215.3221564599999</v>
      </c>
      <c r="S544" s="43">
        <v>1226.01011305</v>
      </c>
      <c r="T544" s="43">
        <v>1233.0580019299998</v>
      </c>
      <c r="U544" s="43">
        <v>1260.0146416299999</v>
      </c>
      <c r="V544" s="43">
        <v>1286.5660019999998</v>
      </c>
      <c r="W544" s="43">
        <v>1306.6228372199998</v>
      </c>
      <c r="X544" s="43">
        <v>1393.16010798</v>
      </c>
      <c r="Y544" s="43">
        <v>1527.7284753399999</v>
      </c>
    </row>
    <row r="545" spans="1:25" x14ac:dyDescent="0.3">
      <c r="A545" s="44">
        <v>43013</v>
      </c>
      <c r="B545" s="43">
        <v>1517.69035487</v>
      </c>
      <c r="C545" s="43">
        <v>1542.9928095399998</v>
      </c>
      <c r="D545" s="43">
        <v>1522.56196153</v>
      </c>
      <c r="E545" s="43">
        <v>1515.5003568999998</v>
      </c>
      <c r="F545" s="43">
        <v>1513.2707713999998</v>
      </c>
      <c r="G545" s="43">
        <v>1548.49763319</v>
      </c>
      <c r="H545" s="43">
        <v>1538.36437142</v>
      </c>
      <c r="I545" s="43">
        <v>1483.9542522699999</v>
      </c>
      <c r="J545" s="43">
        <v>1409.3148564199998</v>
      </c>
      <c r="K545" s="43">
        <v>1390.3510758199998</v>
      </c>
      <c r="L545" s="43">
        <v>1331.1385327699998</v>
      </c>
      <c r="M545" s="43">
        <v>1294.6025090399999</v>
      </c>
      <c r="N545" s="43">
        <v>1283.7346368399999</v>
      </c>
      <c r="O545" s="43">
        <v>1287.0966424199999</v>
      </c>
      <c r="P545" s="43">
        <v>1289.4447785</v>
      </c>
      <c r="Q545" s="43">
        <v>1287.9955209299999</v>
      </c>
      <c r="R545" s="43">
        <v>1267.5094153399998</v>
      </c>
      <c r="S545" s="43">
        <v>1222.9396244399998</v>
      </c>
      <c r="T545" s="43">
        <v>1209.4861744999998</v>
      </c>
      <c r="U545" s="43">
        <v>1199.0282509399999</v>
      </c>
      <c r="V545" s="43">
        <v>1243.53263249</v>
      </c>
      <c r="W545" s="43">
        <v>1295.11141737</v>
      </c>
      <c r="X545" s="43">
        <v>1417.3088474499998</v>
      </c>
      <c r="Y545" s="43">
        <v>1487.3478646799999</v>
      </c>
    </row>
    <row r="546" spans="1:25" x14ac:dyDescent="0.3">
      <c r="A546" s="44">
        <v>43014</v>
      </c>
      <c r="B546" s="43">
        <v>1529.6520307999999</v>
      </c>
      <c r="C546" s="43">
        <v>1583.2730977399999</v>
      </c>
      <c r="D546" s="43">
        <v>1613.43113503</v>
      </c>
      <c r="E546" s="43">
        <v>1628.0568606799998</v>
      </c>
      <c r="F546" s="43">
        <v>1630.9270537</v>
      </c>
      <c r="G546" s="43">
        <v>1605.2361672299999</v>
      </c>
      <c r="H546" s="43">
        <v>1549.83229684</v>
      </c>
      <c r="I546" s="43">
        <v>1526.1834059399998</v>
      </c>
      <c r="J546" s="43">
        <v>1430.4065287599999</v>
      </c>
      <c r="K546" s="43">
        <v>1336.0949000999999</v>
      </c>
      <c r="L546" s="43">
        <v>1231.28318913</v>
      </c>
      <c r="M546" s="43">
        <v>1181.5622142699999</v>
      </c>
      <c r="N546" s="43">
        <v>1144.4318949399999</v>
      </c>
      <c r="O546" s="43">
        <v>1145.2673628099999</v>
      </c>
      <c r="P546" s="43">
        <v>1141.05281137</v>
      </c>
      <c r="Q546" s="43">
        <v>1196.5013098299999</v>
      </c>
      <c r="R546" s="43">
        <v>1244.3908434399998</v>
      </c>
      <c r="S546" s="43">
        <v>1239.3915774699999</v>
      </c>
      <c r="T546" s="43">
        <v>1225.4020572699999</v>
      </c>
      <c r="U546" s="43">
        <v>1171.0835914399997</v>
      </c>
      <c r="V546" s="43">
        <v>1204.0751698799997</v>
      </c>
      <c r="W546" s="43">
        <v>1302.7688415999999</v>
      </c>
      <c r="X546" s="43">
        <v>1423.5948219199997</v>
      </c>
      <c r="Y546" s="43">
        <v>1527.58498265</v>
      </c>
    </row>
    <row r="547" spans="1:25" x14ac:dyDescent="0.3">
      <c r="A547" s="44">
        <v>43015</v>
      </c>
      <c r="B547" s="43">
        <v>1471.6861172299998</v>
      </c>
      <c r="C547" s="43">
        <v>1528.4637126099999</v>
      </c>
      <c r="D547" s="43">
        <v>1553.7170498599999</v>
      </c>
      <c r="E547" s="43">
        <v>1568.1996160699998</v>
      </c>
      <c r="F547" s="43">
        <v>1568.2840120899998</v>
      </c>
      <c r="G547" s="43">
        <v>1560.4040320099998</v>
      </c>
      <c r="H547" s="43">
        <v>1525.3543986299999</v>
      </c>
      <c r="I547" s="43">
        <v>1440.9155330999999</v>
      </c>
      <c r="J547" s="43">
        <v>1332.6698958599998</v>
      </c>
      <c r="K547" s="43">
        <v>1251.5498423899999</v>
      </c>
      <c r="L547" s="43">
        <v>1245.5757154699997</v>
      </c>
      <c r="M547" s="43">
        <v>1245.0697959899999</v>
      </c>
      <c r="N547" s="43">
        <v>1232.8642384999998</v>
      </c>
      <c r="O547" s="43">
        <v>1226.3192359699999</v>
      </c>
      <c r="P547" s="43">
        <v>1246.7504971799999</v>
      </c>
      <c r="Q547" s="43">
        <v>1248.6503233799999</v>
      </c>
      <c r="R547" s="43">
        <v>1244.0624836199997</v>
      </c>
      <c r="S547" s="43">
        <v>1223.89387977</v>
      </c>
      <c r="T547" s="43">
        <v>1230.9784943499999</v>
      </c>
      <c r="U547" s="43">
        <v>1281.9697293199999</v>
      </c>
      <c r="V547" s="43">
        <v>1267.0461278299999</v>
      </c>
      <c r="W547" s="43">
        <v>1279.2153535599998</v>
      </c>
      <c r="X547" s="43">
        <v>1315.2588051</v>
      </c>
      <c r="Y547" s="43">
        <v>1395.5804824499999</v>
      </c>
    </row>
    <row r="548" spans="1:25" x14ac:dyDescent="0.3">
      <c r="A548" s="44">
        <v>43016</v>
      </c>
      <c r="B548" s="43">
        <v>1480.5933311799997</v>
      </c>
      <c r="C548" s="43">
        <v>1542.9212663699998</v>
      </c>
      <c r="D548" s="43">
        <v>1575.2551198799999</v>
      </c>
      <c r="E548" s="43">
        <v>1582.11043546</v>
      </c>
      <c r="F548" s="43">
        <v>1582.9631891699999</v>
      </c>
      <c r="G548" s="43">
        <v>1579.0036104199999</v>
      </c>
      <c r="H548" s="43">
        <v>1545.8172627599999</v>
      </c>
      <c r="I548" s="43">
        <v>1483.4367235299999</v>
      </c>
      <c r="J548" s="43">
        <v>1351.0988857199998</v>
      </c>
      <c r="K548" s="43">
        <v>1218.46802568</v>
      </c>
      <c r="L548" s="43">
        <v>1246.7232992199999</v>
      </c>
      <c r="M548" s="43">
        <v>1258.4896680599998</v>
      </c>
      <c r="N548" s="43">
        <v>1240.9845349499999</v>
      </c>
      <c r="O548" s="43">
        <v>1232.7176212099998</v>
      </c>
      <c r="P548" s="43">
        <v>1222.6636099699999</v>
      </c>
      <c r="Q548" s="43">
        <v>1223.2201704699999</v>
      </c>
      <c r="R548" s="43">
        <v>1237.9116902199999</v>
      </c>
      <c r="S548" s="43">
        <v>1254.2394416899999</v>
      </c>
      <c r="T548" s="43">
        <v>1296.4618148499999</v>
      </c>
      <c r="U548" s="43">
        <v>1336.6067380899999</v>
      </c>
      <c r="V548" s="43">
        <v>1319.4697153499999</v>
      </c>
      <c r="W548" s="43">
        <v>1272.3382077599999</v>
      </c>
      <c r="X548" s="43">
        <v>1279.66620433</v>
      </c>
      <c r="Y548" s="43">
        <v>1409.1165867099999</v>
      </c>
    </row>
    <row r="549" spans="1:25" x14ac:dyDescent="0.3">
      <c r="A549" s="44">
        <v>43017</v>
      </c>
      <c r="B549" s="43">
        <v>1451.8905234699998</v>
      </c>
      <c r="C549" s="43">
        <v>1513.2147628299999</v>
      </c>
      <c r="D549" s="43">
        <v>1544.0685204999997</v>
      </c>
      <c r="E549" s="43">
        <v>1555.1548901799999</v>
      </c>
      <c r="F549" s="43">
        <v>1547.7416985899997</v>
      </c>
      <c r="G549" s="43">
        <v>1508.39866555</v>
      </c>
      <c r="H549" s="43">
        <v>1446.9794098599998</v>
      </c>
      <c r="I549" s="43">
        <v>1376.6011729099998</v>
      </c>
      <c r="J549" s="43">
        <v>1311.7120236999999</v>
      </c>
      <c r="K549" s="43">
        <v>1351.12140398</v>
      </c>
      <c r="L549" s="43">
        <v>1419.8304847799998</v>
      </c>
      <c r="M549" s="43">
        <v>1447.8462795999999</v>
      </c>
      <c r="N549" s="43">
        <v>1407.72425408</v>
      </c>
      <c r="O549" s="43">
        <v>1406.1187692399999</v>
      </c>
      <c r="P549" s="43">
        <v>1389.32731197</v>
      </c>
      <c r="Q549" s="43">
        <v>1383.5868100799999</v>
      </c>
      <c r="R549" s="43">
        <v>1380.3693508899999</v>
      </c>
      <c r="S549" s="43">
        <v>1390.3536665999998</v>
      </c>
      <c r="T549" s="43">
        <v>1448.5365780699999</v>
      </c>
      <c r="U549" s="43">
        <v>1491.24350996</v>
      </c>
      <c r="V549" s="43">
        <v>1460.8373754899999</v>
      </c>
      <c r="W549" s="43">
        <v>1400.6846257099999</v>
      </c>
      <c r="X549" s="43">
        <v>1369.3408470499999</v>
      </c>
      <c r="Y549" s="43">
        <v>1435.4512973599999</v>
      </c>
    </row>
    <row r="550" spans="1:25" x14ac:dyDescent="0.3">
      <c r="A550" s="44">
        <v>43018</v>
      </c>
      <c r="B550" s="43">
        <v>1586.9481642999999</v>
      </c>
      <c r="C550" s="43">
        <v>1654.9950060499998</v>
      </c>
      <c r="D550" s="43">
        <v>1690.0341476299998</v>
      </c>
      <c r="E550" s="43">
        <v>1704.6512597999999</v>
      </c>
      <c r="F550" s="43">
        <v>1704.80286284</v>
      </c>
      <c r="G550" s="43">
        <v>1678.9149537499998</v>
      </c>
      <c r="H550" s="43">
        <v>1557.6254381099998</v>
      </c>
      <c r="I550" s="43">
        <v>1440.2852413399999</v>
      </c>
      <c r="J550" s="43">
        <v>1368.5437058699997</v>
      </c>
      <c r="K550" s="43">
        <v>1371.4966184299999</v>
      </c>
      <c r="L550" s="43">
        <v>1394.3105291499999</v>
      </c>
      <c r="M550" s="43">
        <v>1401.9024797599998</v>
      </c>
      <c r="N550" s="43">
        <v>1379.87418783</v>
      </c>
      <c r="O550" s="43">
        <v>1376.9652521999999</v>
      </c>
      <c r="P550" s="43">
        <v>1368.1267499099997</v>
      </c>
      <c r="Q550" s="43">
        <v>1366.9287648899999</v>
      </c>
      <c r="R550" s="43">
        <v>1368.06936621</v>
      </c>
      <c r="S550" s="43">
        <v>1377.4496973899998</v>
      </c>
      <c r="T550" s="43">
        <v>1412.6160080799998</v>
      </c>
      <c r="U550" s="43">
        <v>1452.5000916499998</v>
      </c>
      <c r="V550" s="43">
        <v>1434.93791592</v>
      </c>
      <c r="W550" s="43">
        <v>1389.5387340099999</v>
      </c>
      <c r="X550" s="43">
        <v>1358.2797904299998</v>
      </c>
      <c r="Y550" s="43">
        <v>1469.5437215099998</v>
      </c>
    </row>
    <row r="551" spans="1:25" x14ac:dyDescent="0.3">
      <c r="A551" s="44">
        <v>43019</v>
      </c>
      <c r="B551" s="43">
        <v>1606.7286120099998</v>
      </c>
      <c r="C551" s="43">
        <v>1667.4673063799999</v>
      </c>
      <c r="D551" s="43">
        <v>1691.3675220399998</v>
      </c>
      <c r="E551" s="43">
        <v>1705.2820485699999</v>
      </c>
      <c r="F551" s="43">
        <v>1707.3957031499999</v>
      </c>
      <c r="G551" s="43">
        <v>1661.3287070599999</v>
      </c>
      <c r="H551" s="43">
        <v>1564.3685281999999</v>
      </c>
      <c r="I551" s="43">
        <v>1455.5243449299999</v>
      </c>
      <c r="J551" s="43">
        <v>1382.9568584899998</v>
      </c>
      <c r="K551" s="43">
        <v>1365.2956601199999</v>
      </c>
      <c r="L551" s="43">
        <v>1406.5087728799999</v>
      </c>
      <c r="M551" s="43">
        <v>1429.5943860999998</v>
      </c>
      <c r="N551" s="43">
        <v>1409.6733663799998</v>
      </c>
      <c r="O551" s="43">
        <v>1394.7405825099997</v>
      </c>
      <c r="P551" s="43">
        <v>1388.0813034599998</v>
      </c>
      <c r="Q551" s="43">
        <v>1384.5773674999998</v>
      </c>
      <c r="R551" s="43">
        <v>1383.55702223</v>
      </c>
      <c r="S551" s="43">
        <v>1406.3327216799998</v>
      </c>
      <c r="T551" s="43">
        <v>1460.4920791399998</v>
      </c>
      <c r="U551" s="43">
        <v>1489.9523639699999</v>
      </c>
      <c r="V551" s="43">
        <v>1455.2988693899999</v>
      </c>
      <c r="W551" s="43">
        <v>1393.8049016099999</v>
      </c>
      <c r="X551" s="43">
        <v>1358.6819013299998</v>
      </c>
      <c r="Y551" s="43">
        <v>1476.7030460899998</v>
      </c>
    </row>
    <row r="552" spans="1:25" x14ac:dyDescent="0.3">
      <c r="A552" s="44">
        <v>43020</v>
      </c>
      <c r="B552" s="43">
        <v>1566.4659844099999</v>
      </c>
      <c r="C552" s="43">
        <v>1625.4424831399999</v>
      </c>
      <c r="D552" s="43">
        <v>1659.7218968099999</v>
      </c>
      <c r="E552" s="43">
        <v>1674.9323654299999</v>
      </c>
      <c r="F552" s="43">
        <v>1678.38664077</v>
      </c>
      <c r="G552" s="43">
        <v>1625.5793758099999</v>
      </c>
      <c r="H552" s="43">
        <v>1531.3066435799999</v>
      </c>
      <c r="I552" s="43">
        <v>1438.23063579</v>
      </c>
      <c r="J552" s="43">
        <v>1383.56953705</v>
      </c>
      <c r="K552" s="43">
        <v>1385.0496464799999</v>
      </c>
      <c r="L552" s="43">
        <v>1419.0319568999998</v>
      </c>
      <c r="M552" s="43">
        <v>1428.3078318199998</v>
      </c>
      <c r="N552" s="43">
        <v>1414.2823309799999</v>
      </c>
      <c r="O552" s="43">
        <v>1409.9600419299998</v>
      </c>
      <c r="P552" s="43">
        <v>1403.7135018899999</v>
      </c>
      <c r="Q552" s="43">
        <v>1398.3578420599999</v>
      </c>
      <c r="R552" s="43">
        <v>1394.59239108</v>
      </c>
      <c r="S552" s="43">
        <v>1410.1708808199999</v>
      </c>
      <c r="T552" s="43">
        <v>1444.3920391899999</v>
      </c>
      <c r="U552" s="43">
        <v>1473.1682128099999</v>
      </c>
      <c r="V552" s="43">
        <v>1454.57740472</v>
      </c>
      <c r="W552" s="43">
        <v>1407.0375456599998</v>
      </c>
      <c r="X552" s="43">
        <v>1362.7379823399999</v>
      </c>
      <c r="Y552" s="43">
        <v>1459.6221254299999</v>
      </c>
    </row>
    <row r="553" spans="1:25" x14ac:dyDescent="0.3">
      <c r="A553" s="44">
        <v>43021</v>
      </c>
      <c r="B553" s="43">
        <v>1562.47051986</v>
      </c>
      <c r="C553" s="43">
        <v>1559.3750155299999</v>
      </c>
      <c r="D553" s="43">
        <v>1609.2773014799998</v>
      </c>
      <c r="E553" s="43">
        <v>1692.22659471</v>
      </c>
      <c r="F553" s="43">
        <v>1724.27551075</v>
      </c>
      <c r="G553" s="43">
        <v>1687.88346368</v>
      </c>
      <c r="H553" s="43">
        <v>1590.5190655099998</v>
      </c>
      <c r="I553" s="43">
        <v>1520.1099613499998</v>
      </c>
      <c r="J553" s="43">
        <v>1464.3326777899999</v>
      </c>
      <c r="K553" s="43">
        <v>1398.3975645499997</v>
      </c>
      <c r="L553" s="43">
        <v>1407.6523152799998</v>
      </c>
      <c r="M553" s="43">
        <v>1411.8490913999999</v>
      </c>
      <c r="N553" s="43">
        <v>1397.6058873699999</v>
      </c>
      <c r="O553" s="43">
        <v>1390.98456676</v>
      </c>
      <c r="P553" s="43">
        <v>1383.4826026599999</v>
      </c>
      <c r="Q553" s="43">
        <v>1379.98268583</v>
      </c>
      <c r="R553" s="43">
        <v>1378.2840302699999</v>
      </c>
      <c r="S553" s="43">
        <v>1399.1177129599998</v>
      </c>
      <c r="T553" s="43">
        <v>1440.6254527399999</v>
      </c>
      <c r="U553" s="43">
        <v>1469.7748470999998</v>
      </c>
      <c r="V553" s="43">
        <v>1447.08168778</v>
      </c>
      <c r="W553" s="43">
        <v>1397.1904657699999</v>
      </c>
      <c r="X553" s="43">
        <v>1400.9046581599998</v>
      </c>
      <c r="Y553" s="43">
        <v>1535.9140191699998</v>
      </c>
    </row>
    <row r="554" spans="1:25" x14ac:dyDescent="0.3">
      <c r="A554" s="44">
        <v>43022</v>
      </c>
      <c r="B554" s="43">
        <v>1629.4609663299998</v>
      </c>
      <c r="C554" s="43">
        <v>1700.68544486</v>
      </c>
      <c r="D554" s="43">
        <v>1681.5697612499998</v>
      </c>
      <c r="E554" s="43">
        <v>1703.4287264699999</v>
      </c>
      <c r="F554" s="43">
        <v>1697.8786804899999</v>
      </c>
      <c r="G554" s="43">
        <v>1685.1326777099998</v>
      </c>
      <c r="H554" s="43">
        <v>1638.2538726099999</v>
      </c>
      <c r="I554" s="43">
        <v>1580.9529622299999</v>
      </c>
      <c r="J554" s="43">
        <v>1452.4595866499999</v>
      </c>
      <c r="K554" s="43">
        <v>1354.6959035899997</v>
      </c>
      <c r="L554" s="43">
        <v>1390.4588137099997</v>
      </c>
      <c r="M554" s="43">
        <v>1404.6858141699997</v>
      </c>
      <c r="N554" s="43">
        <v>1389.5241817899998</v>
      </c>
      <c r="O554" s="43">
        <v>1379.27593189</v>
      </c>
      <c r="P554" s="43">
        <v>1373.6629275999999</v>
      </c>
      <c r="Q554" s="43">
        <v>1372.2834873999998</v>
      </c>
      <c r="R554" s="43">
        <v>1366.8563349099998</v>
      </c>
      <c r="S554" s="43">
        <v>1386.24521686</v>
      </c>
      <c r="T554" s="43">
        <v>1433.48065621</v>
      </c>
      <c r="U554" s="43">
        <v>1469.1510354299999</v>
      </c>
      <c r="V554" s="43">
        <v>1427.8682290099998</v>
      </c>
      <c r="W554" s="43">
        <v>1370.7921104</v>
      </c>
      <c r="X554" s="43">
        <v>1409.7551969899998</v>
      </c>
      <c r="Y554" s="43">
        <v>1530.8205395899997</v>
      </c>
    </row>
    <row r="555" spans="1:25" x14ac:dyDescent="0.3">
      <c r="A555" s="44">
        <v>43023</v>
      </c>
      <c r="B555" s="43">
        <v>1593.0221098099998</v>
      </c>
      <c r="C555" s="43">
        <v>1655.3489526399999</v>
      </c>
      <c r="D555" s="43">
        <v>1698.1007428099999</v>
      </c>
      <c r="E555" s="43">
        <v>1716.7387980699998</v>
      </c>
      <c r="F555" s="43">
        <v>1716.4371005199998</v>
      </c>
      <c r="G555" s="43">
        <v>1685.0202234599999</v>
      </c>
      <c r="H555" s="43">
        <v>1652.18828132</v>
      </c>
      <c r="I555" s="43">
        <v>1609.9294715599999</v>
      </c>
      <c r="J555" s="43">
        <v>1470.7717874899997</v>
      </c>
      <c r="K555" s="43">
        <v>1353.8843902799997</v>
      </c>
      <c r="L555" s="43">
        <v>1374.9984319099999</v>
      </c>
      <c r="M555" s="43">
        <v>1383.9702291599999</v>
      </c>
      <c r="N555" s="43">
        <v>1368.1599088599999</v>
      </c>
      <c r="O555" s="43">
        <v>1357.9130107999997</v>
      </c>
      <c r="P555" s="43">
        <v>1351.2021841499998</v>
      </c>
      <c r="Q555" s="43">
        <v>1348.6585368499998</v>
      </c>
      <c r="R555" s="43">
        <v>1348.8216035999999</v>
      </c>
      <c r="S555" s="43">
        <v>1377.54881417</v>
      </c>
      <c r="T555" s="43">
        <v>1425.0516514099997</v>
      </c>
      <c r="U555" s="43">
        <v>1462.0836966899999</v>
      </c>
      <c r="V555" s="43">
        <v>1441.7095273899997</v>
      </c>
      <c r="W555" s="43">
        <v>1392.3498383799999</v>
      </c>
      <c r="X555" s="43">
        <v>1374.2899786699998</v>
      </c>
      <c r="Y555" s="43">
        <v>1487.69928787</v>
      </c>
    </row>
    <row r="556" spans="1:25" x14ac:dyDescent="0.3">
      <c r="A556" s="44">
        <v>43024</v>
      </c>
      <c r="B556" s="43">
        <v>1524.1367307499997</v>
      </c>
      <c r="C556" s="43">
        <v>1566.4778990899999</v>
      </c>
      <c r="D556" s="43">
        <v>1602.38626411</v>
      </c>
      <c r="E556" s="43">
        <v>1618.37115391</v>
      </c>
      <c r="F556" s="43">
        <v>1613.3418491</v>
      </c>
      <c r="G556" s="43">
        <v>1579.6635613199999</v>
      </c>
      <c r="H556" s="43">
        <v>1574.9470501599999</v>
      </c>
      <c r="I556" s="43">
        <v>1559.0956021799998</v>
      </c>
      <c r="J556" s="43">
        <v>1512.8002020599999</v>
      </c>
      <c r="K556" s="43">
        <v>1439.2056957299999</v>
      </c>
      <c r="L556" s="43">
        <v>1343.0718568299999</v>
      </c>
      <c r="M556" s="43">
        <v>1294.5941960399998</v>
      </c>
      <c r="N556" s="43">
        <v>1291.3984712599997</v>
      </c>
      <c r="O556" s="43">
        <v>1294.56135793</v>
      </c>
      <c r="P556" s="43">
        <v>1285.2876139099999</v>
      </c>
      <c r="Q556" s="43">
        <v>1283.5157097899998</v>
      </c>
      <c r="R556" s="43">
        <v>1281.0924501699999</v>
      </c>
      <c r="S556" s="43">
        <v>1292.6454972099998</v>
      </c>
      <c r="T556" s="43">
        <v>1309.3298548499999</v>
      </c>
      <c r="U556" s="43">
        <v>1320.7556692299997</v>
      </c>
      <c r="V556" s="43">
        <v>1366.62142965</v>
      </c>
      <c r="W556" s="43">
        <v>1432.4322577799999</v>
      </c>
      <c r="X556" s="43">
        <v>1511.85880565</v>
      </c>
      <c r="Y556" s="43">
        <v>1554.6380921699999</v>
      </c>
    </row>
    <row r="557" spans="1:25" x14ac:dyDescent="0.3">
      <c r="A557" s="44">
        <v>43025</v>
      </c>
      <c r="B557" s="43">
        <v>1553.7342768999999</v>
      </c>
      <c r="C557" s="43">
        <v>1587.8043324499999</v>
      </c>
      <c r="D557" s="43">
        <v>1631.0626189899999</v>
      </c>
      <c r="E557" s="43">
        <v>1643.9112815399999</v>
      </c>
      <c r="F557" s="43">
        <v>1648.8126435999998</v>
      </c>
      <c r="G557" s="43">
        <v>1622.0826438099998</v>
      </c>
      <c r="H557" s="43">
        <v>1577.6594125199999</v>
      </c>
      <c r="I557" s="43">
        <v>1571.3788918199998</v>
      </c>
      <c r="J557" s="43">
        <v>1516.7296542699999</v>
      </c>
      <c r="K557" s="43">
        <v>1440.3843792799998</v>
      </c>
      <c r="L557" s="43">
        <v>1356.4020002499999</v>
      </c>
      <c r="M557" s="43">
        <v>1313.2190510999999</v>
      </c>
      <c r="N557" s="43">
        <v>1304.9632615099997</v>
      </c>
      <c r="O557" s="43">
        <v>1305.1587924799999</v>
      </c>
      <c r="P557" s="43">
        <v>1297.3852038899997</v>
      </c>
      <c r="Q557" s="43">
        <v>1294.9897917299998</v>
      </c>
      <c r="R557" s="43">
        <v>1295.25074483</v>
      </c>
      <c r="S557" s="43">
        <v>1302.3117332299998</v>
      </c>
      <c r="T557" s="43">
        <v>1325.56093326</v>
      </c>
      <c r="U557" s="43">
        <v>1363.4761614699999</v>
      </c>
      <c r="V557" s="43">
        <v>1356.9605530599999</v>
      </c>
      <c r="W557" s="43">
        <v>1425.83154988</v>
      </c>
      <c r="X557" s="43">
        <v>1501.2051329799999</v>
      </c>
      <c r="Y557" s="43">
        <v>1542.8868071899999</v>
      </c>
    </row>
    <row r="558" spans="1:25" x14ac:dyDescent="0.3">
      <c r="A558" s="44">
        <v>43026</v>
      </c>
      <c r="B558" s="43">
        <v>1569.8010766499999</v>
      </c>
      <c r="C558" s="43">
        <v>1594.6343469899998</v>
      </c>
      <c r="D558" s="43">
        <v>1637.4937116299998</v>
      </c>
      <c r="E558" s="43">
        <v>1646.3394067199999</v>
      </c>
      <c r="F558" s="43">
        <v>1645.0253781899999</v>
      </c>
      <c r="G558" s="43">
        <v>1618.2356221799998</v>
      </c>
      <c r="H558" s="43">
        <v>1601.85068527</v>
      </c>
      <c r="I558" s="43">
        <v>1610.7114178999998</v>
      </c>
      <c r="J558" s="43">
        <v>1528.55712225</v>
      </c>
      <c r="K558" s="43">
        <v>1440.03588375</v>
      </c>
      <c r="L558" s="43">
        <v>1363.6943924999998</v>
      </c>
      <c r="M558" s="43">
        <v>1324.1051009199998</v>
      </c>
      <c r="N558" s="43">
        <v>1323.2969342899999</v>
      </c>
      <c r="O558" s="43">
        <v>1324.2846135899997</v>
      </c>
      <c r="P558" s="43">
        <v>1305.2441642599999</v>
      </c>
      <c r="Q558" s="43">
        <v>1293.3374887099999</v>
      </c>
      <c r="R558" s="43">
        <v>1295.1417639899998</v>
      </c>
      <c r="S558" s="43">
        <v>1298.8573696199999</v>
      </c>
      <c r="T558" s="43">
        <v>1323.9191418399998</v>
      </c>
      <c r="U558" s="43">
        <v>1358.43126147</v>
      </c>
      <c r="V558" s="43">
        <v>1361.3424751299999</v>
      </c>
      <c r="W558" s="43">
        <v>1440.79661461</v>
      </c>
      <c r="X558" s="43">
        <v>1515.8930985899999</v>
      </c>
      <c r="Y558" s="43">
        <v>1557.0569458199998</v>
      </c>
    </row>
    <row r="559" spans="1:25" x14ac:dyDescent="0.3">
      <c r="A559" s="44">
        <v>43027</v>
      </c>
      <c r="B559" s="43">
        <v>1546.75670866</v>
      </c>
      <c r="C559" s="43">
        <v>1540.0691011199999</v>
      </c>
      <c r="D559" s="43">
        <v>1582.0678448499998</v>
      </c>
      <c r="E559" s="43">
        <v>1586.7924501399998</v>
      </c>
      <c r="F559" s="43">
        <v>1590.0711414699999</v>
      </c>
      <c r="G559" s="43">
        <v>1565.46071588</v>
      </c>
      <c r="H559" s="43">
        <v>1564.7957742199999</v>
      </c>
      <c r="I559" s="43">
        <v>1564.09219074</v>
      </c>
      <c r="J559" s="43">
        <v>1501.94387605</v>
      </c>
      <c r="K559" s="43">
        <v>1471.66640622</v>
      </c>
      <c r="L559" s="43">
        <v>1417.0740903899998</v>
      </c>
      <c r="M559" s="43">
        <v>1406.5000032799999</v>
      </c>
      <c r="N559" s="43">
        <v>1394.2286520299999</v>
      </c>
      <c r="O559" s="43">
        <v>1394.6461721999999</v>
      </c>
      <c r="P559" s="43">
        <v>1386.5819208</v>
      </c>
      <c r="Q559" s="43">
        <v>1381.1558379599999</v>
      </c>
      <c r="R559" s="43">
        <v>1379.9704202199998</v>
      </c>
      <c r="S559" s="43">
        <v>1396.6532931099998</v>
      </c>
      <c r="T559" s="43">
        <v>1436.5880168799997</v>
      </c>
      <c r="U559" s="43">
        <v>1464.47861076</v>
      </c>
      <c r="V559" s="43">
        <v>1452.9120022099999</v>
      </c>
      <c r="W559" s="43">
        <v>1472.0460164199999</v>
      </c>
      <c r="X559" s="43">
        <v>1521.9944159199997</v>
      </c>
      <c r="Y559" s="43">
        <v>1562.3268570399998</v>
      </c>
    </row>
    <row r="560" spans="1:25" x14ac:dyDescent="0.3">
      <c r="A560" s="44">
        <v>43028</v>
      </c>
      <c r="B560" s="43">
        <v>1607.08673071</v>
      </c>
      <c r="C560" s="43">
        <v>1603.7855468099999</v>
      </c>
      <c r="D560" s="43">
        <v>1605.2946494399998</v>
      </c>
      <c r="E560" s="43">
        <v>1602.9309837599999</v>
      </c>
      <c r="F560" s="43">
        <v>1606.9541467099998</v>
      </c>
      <c r="G560" s="43">
        <v>1605.9397273599998</v>
      </c>
      <c r="H560" s="43">
        <v>1611.40552338</v>
      </c>
      <c r="I560" s="43">
        <v>1591.0840981599999</v>
      </c>
      <c r="J560" s="43">
        <v>1541.9893463399999</v>
      </c>
      <c r="K560" s="43">
        <v>1477.2692897999998</v>
      </c>
      <c r="L560" s="43">
        <v>1423.6530151699999</v>
      </c>
      <c r="M560" s="43">
        <v>1407.5092721999997</v>
      </c>
      <c r="N560" s="43">
        <v>1399.14413395</v>
      </c>
      <c r="O560" s="43">
        <v>1397.45919153</v>
      </c>
      <c r="P560" s="43">
        <v>1410.1664662999999</v>
      </c>
      <c r="Q560" s="43">
        <v>1427.5257747599999</v>
      </c>
      <c r="R560" s="43">
        <v>1424.6224353199998</v>
      </c>
      <c r="S560" s="43">
        <v>1427.0558778499999</v>
      </c>
      <c r="T560" s="43">
        <v>1442.3444980199999</v>
      </c>
      <c r="U560" s="43">
        <v>1465.4038521499999</v>
      </c>
      <c r="V560" s="43">
        <v>1468.29003906</v>
      </c>
      <c r="W560" s="43">
        <v>1516.8914024999999</v>
      </c>
      <c r="X560" s="43">
        <v>1546.0092978799998</v>
      </c>
      <c r="Y560" s="43">
        <v>1595.9370766099998</v>
      </c>
    </row>
    <row r="561" spans="1:25" x14ac:dyDescent="0.3">
      <c r="A561" s="44">
        <v>43029</v>
      </c>
      <c r="B561" s="43">
        <v>1616.0703036499999</v>
      </c>
      <c r="C561" s="43">
        <v>1657.0065052799998</v>
      </c>
      <c r="D561" s="43">
        <v>1646.2446100399998</v>
      </c>
      <c r="E561" s="43">
        <v>1663.9214719399999</v>
      </c>
      <c r="F561" s="43">
        <v>1672.7835342899998</v>
      </c>
      <c r="G561" s="43">
        <v>1658.7244658099999</v>
      </c>
      <c r="H561" s="43">
        <v>1600.1801650499999</v>
      </c>
      <c r="I561" s="43">
        <v>1553.41217474</v>
      </c>
      <c r="J561" s="43">
        <v>1516.6505532999997</v>
      </c>
      <c r="K561" s="43">
        <v>1445.0144360399997</v>
      </c>
      <c r="L561" s="43">
        <v>1421.1456314699999</v>
      </c>
      <c r="M561" s="43">
        <v>1412.8568766799999</v>
      </c>
      <c r="N561" s="43">
        <v>1396.6038333999998</v>
      </c>
      <c r="O561" s="43">
        <v>1378.9792601399997</v>
      </c>
      <c r="P561" s="43">
        <v>1367.9573926799999</v>
      </c>
      <c r="Q561" s="43">
        <v>1376.0253324399998</v>
      </c>
      <c r="R561" s="43">
        <v>1380.1401853499999</v>
      </c>
      <c r="S561" s="43">
        <v>1393.5343621199997</v>
      </c>
      <c r="T561" s="43">
        <v>1431.1896158399998</v>
      </c>
      <c r="U561" s="43">
        <v>1460.7689170199999</v>
      </c>
      <c r="V561" s="43">
        <v>1444.2898936499998</v>
      </c>
      <c r="W561" s="43">
        <v>1432.2859016599998</v>
      </c>
      <c r="X561" s="43">
        <v>1498.7549062799999</v>
      </c>
      <c r="Y561" s="43">
        <v>1550.9788781699999</v>
      </c>
    </row>
    <row r="562" spans="1:25" x14ac:dyDescent="0.3">
      <c r="A562" s="44">
        <v>43030</v>
      </c>
      <c r="B562" s="43">
        <v>1635.9546031499999</v>
      </c>
      <c r="C562" s="43">
        <v>1704.5017351399999</v>
      </c>
      <c r="D562" s="43">
        <v>1733.8633529699998</v>
      </c>
      <c r="E562" s="43">
        <v>1758.1142671599998</v>
      </c>
      <c r="F562" s="43">
        <v>1752.7402188699998</v>
      </c>
      <c r="G562" s="43">
        <v>1731.5065927199998</v>
      </c>
      <c r="H562" s="43">
        <v>1697.9795990299999</v>
      </c>
      <c r="I562" s="43">
        <v>1647.7387588399999</v>
      </c>
      <c r="J562" s="43">
        <v>1535.98908095</v>
      </c>
      <c r="K562" s="43">
        <v>1442.5863138399998</v>
      </c>
      <c r="L562" s="43">
        <v>1363.7082862899999</v>
      </c>
      <c r="M562" s="43">
        <v>1365.2683926999998</v>
      </c>
      <c r="N562" s="43">
        <v>1367.1286022899999</v>
      </c>
      <c r="O562" s="43">
        <v>1374.8935289099998</v>
      </c>
      <c r="P562" s="43">
        <v>1378.64145906</v>
      </c>
      <c r="Q562" s="43">
        <v>1380.07884584</v>
      </c>
      <c r="R562" s="43">
        <v>1376.4230165899999</v>
      </c>
      <c r="S562" s="43">
        <v>1376.8392582999998</v>
      </c>
      <c r="T562" s="43">
        <v>1335.2401212499999</v>
      </c>
      <c r="U562" s="43">
        <v>1318.16757226</v>
      </c>
      <c r="V562" s="43">
        <v>1320.1321945699999</v>
      </c>
      <c r="W562" s="43">
        <v>1395.67589079</v>
      </c>
      <c r="X562" s="43">
        <v>1497.0989654299999</v>
      </c>
      <c r="Y562" s="43">
        <v>1591.7935164399998</v>
      </c>
    </row>
    <row r="563" spans="1:25" x14ac:dyDescent="0.3">
      <c r="A563" s="44">
        <v>43031</v>
      </c>
      <c r="B563" s="43">
        <v>1607.95523295</v>
      </c>
      <c r="C563" s="43">
        <v>1665.46890562</v>
      </c>
      <c r="D563" s="43">
        <v>1704.6022329199998</v>
      </c>
      <c r="E563" s="43">
        <v>1727.8714375099999</v>
      </c>
      <c r="F563" s="43">
        <v>1727.6696321699999</v>
      </c>
      <c r="G563" s="43">
        <v>1696.83923579</v>
      </c>
      <c r="H563" s="43">
        <v>1677.3120517599998</v>
      </c>
      <c r="I563" s="43">
        <v>1642.5719728699999</v>
      </c>
      <c r="J563" s="43">
        <v>1546.6463175499998</v>
      </c>
      <c r="K563" s="43">
        <v>1491.07849315</v>
      </c>
      <c r="L563" s="43">
        <v>1474.8908714499998</v>
      </c>
      <c r="M563" s="43">
        <v>1474.2464477699998</v>
      </c>
      <c r="N563" s="43">
        <v>1461.3937523399998</v>
      </c>
      <c r="O563" s="43">
        <v>1452.3332549999998</v>
      </c>
      <c r="P563" s="43">
        <v>1443.88024948</v>
      </c>
      <c r="Q563" s="43">
        <v>1437.3546437699999</v>
      </c>
      <c r="R563" s="43">
        <v>1434.0922477799998</v>
      </c>
      <c r="S563" s="43">
        <v>1451.265787</v>
      </c>
      <c r="T563" s="43">
        <v>1485.9162657199997</v>
      </c>
      <c r="U563" s="43">
        <v>1492.8005650099999</v>
      </c>
      <c r="V563" s="43">
        <v>1462.8699591499999</v>
      </c>
      <c r="W563" s="43">
        <v>1489.2077271199998</v>
      </c>
      <c r="X563" s="43">
        <v>1484.1201225899997</v>
      </c>
      <c r="Y563" s="43">
        <v>1546.2914587799999</v>
      </c>
    </row>
    <row r="564" spans="1:25" x14ac:dyDescent="0.3">
      <c r="A564" s="44">
        <v>43032</v>
      </c>
      <c r="B564" s="43">
        <v>1649.8732699</v>
      </c>
      <c r="C564" s="43">
        <v>1650.7734270799999</v>
      </c>
      <c r="D564" s="43">
        <v>1703.91886142</v>
      </c>
      <c r="E564" s="43">
        <v>1755.93804712</v>
      </c>
      <c r="F564" s="43">
        <v>1757.10527899</v>
      </c>
      <c r="G564" s="43">
        <v>1724.66952524</v>
      </c>
      <c r="H564" s="43">
        <v>1624.2551351599998</v>
      </c>
      <c r="I564" s="43">
        <v>1553.7520150199998</v>
      </c>
      <c r="J564" s="43">
        <v>1498.3751848599998</v>
      </c>
      <c r="K564" s="43">
        <v>1433.2058948899999</v>
      </c>
      <c r="L564" s="43">
        <v>1352.6766339799999</v>
      </c>
      <c r="M564" s="43">
        <v>1334.0790197499998</v>
      </c>
      <c r="N564" s="43">
        <v>1321.25433456</v>
      </c>
      <c r="O564" s="43">
        <v>1310.6502867499999</v>
      </c>
      <c r="P564" s="43">
        <v>1305.0801466</v>
      </c>
      <c r="Q564" s="43">
        <v>1309.68014307</v>
      </c>
      <c r="R564" s="43">
        <v>1300.54741674</v>
      </c>
      <c r="S564" s="43">
        <v>1310.29270462</v>
      </c>
      <c r="T564" s="43">
        <v>1332.7966896699998</v>
      </c>
      <c r="U564" s="43">
        <v>1357.9770306399998</v>
      </c>
      <c r="V564" s="43">
        <v>1358.9685333999998</v>
      </c>
      <c r="W564" s="43">
        <v>1412.5243566699999</v>
      </c>
      <c r="X564" s="43">
        <v>1477.3864141799997</v>
      </c>
      <c r="Y564" s="43">
        <v>1564.3247184799998</v>
      </c>
    </row>
    <row r="565" spans="1:25" x14ac:dyDescent="0.3">
      <c r="A565" s="44">
        <v>43033</v>
      </c>
      <c r="B565" s="43">
        <v>1607.4396505099999</v>
      </c>
      <c r="C565" s="43">
        <v>1658.05090247</v>
      </c>
      <c r="D565" s="43">
        <v>1688.7673671999999</v>
      </c>
      <c r="E565" s="43">
        <v>1690.6688618199998</v>
      </c>
      <c r="F565" s="43">
        <v>1691.0502372499998</v>
      </c>
      <c r="G565" s="43">
        <v>1659.16099259</v>
      </c>
      <c r="H565" s="43">
        <v>1680.4411344399998</v>
      </c>
      <c r="I565" s="43">
        <v>1650.21846235</v>
      </c>
      <c r="J565" s="43">
        <v>1572.4925187099998</v>
      </c>
      <c r="K565" s="43">
        <v>1490.815335</v>
      </c>
      <c r="L565" s="43">
        <v>1411.3390011399999</v>
      </c>
      <c r="M565" s="43">
        <v>1386.1709331099999</v>
      </c>
      <c r="N565" s="43">
        <v>1376.8608223599999</v>
      </c>
      <c r="O565" s="43">
        <v>1380.69234484</v>
      </c>
      <c r="P565" s="43">
        <v>1376.5952381899999</v>
      </c>
      <c r="Q565" s="43">
        <v>1367.4455337299999</v>
      </c>
      <c r="R565" s="43">
        <v>1363.54011393</v>
      </c>
      <c r="S565" s="43">
        <v>1375.8365640499999</v>
      </c>
      <c r="T565" s="43">
        <v>1416.3178639099999</v>
      </c>
      <c r="U565" s="43">
        <v>1439.71703856</v>
      </c>
      <c r="V565" s="43">
        <v>1420.7004106499999</v>
      </c>
      <c r="W565" s="43">
        <v>1472.7324492999999</v>
      </c>
      <c r="X565" s="43">
        <v>1469.6326657899999</v>
      </c>
      <c r="Y565" s="43">
        <v>1528.25011217</v>
      </c>
    </row>
    <row r="566" spans="1:25" x14ac:dyDescent="0.3">
      <c r="A566" s="44">
        <v>43034</v>
      </c>
      <c r="B566" s="43">
        <v>1601.45533585</v>
      </c>
      <c r="C566" s="43">
        <v>1678.54494843</v>
      </c>
      <c r="D566" s="43">
        <v>1696.5568902999998</v>
      </c>
      <c r="E566" s="43">
        <v>1706.4828180099998</v>
      </c>
      <c r="F566" s="43">
        <v>1699.6457446799998</v>
      </c>
      <c r="G566" s="43">
        <v>1684.2503760799998</v>
      </c>
      <c r="H566" s="43">
        <v>1586.0122019099999</v>
      </c>
      <c r="I566" s="43">
        <v>1542.8256420299999</v>
      </c>
      <c r="J566" s="43">
        <v>1500.1576557199999</v>
      </c>
      <c r="K566" s="43">
        <v>1455.6160442999999</v>
      </c>
      <c r="L566" s="43">
        <v>1445.77310762</v>
      </c>
      <c r="M566" s="43">
        <v>1448.8938903799999</v>
      </c>
      <c r="N566" s="43">
        <v>1433.6169918099997</v>
      </c>
      <c r="O566" s="43">
        <v>1437.7805325499999</v>
      </c>
      <c r="P566" s="43">
        <v>1428.8634692099997</v>
      </c>
      <c r="Q566" s="43">
        <v>1420.8565898899999</v>
      </c>
      <c r="R566" s="43">
        <v>1415.3126113799999</v>
      </c>
      <c r="S566" s="43">
        <v>1432.6178180599998</v>
      </c>
      <c r="T566" s="43">
        <v>1471.69380867</v>
      </c>
      <c r="U566" s="43">
        <v>1490.6610927599997</v>
      </c>
      <c r="V566" s="43">
        <v>1466.8762224999998</v>
      </c>
      <c r="W566" s="43">
        <v>1443.22112554</v>
      </c>
      <c r="X566" s="43">
        <v>1486.4399681799998</v>
      </c>
      <c r="Y566" s="43">
        <v>1516.8685779499999</v>
      </c>
    </row>
    <row r="567" spans="1:25" x14ac:dyDescent="0.3">
      <c r="A567" s="44">
        <v>43035</v>
      </c>
      <c r="B567" s="43">
        <v>1657.3678969799998</v>
      </c>
      <c r="C567" s="43">
        <v>1699.0154348499998</v>
      </c>
      <c r="D567" s="43">
        <v>1744.8831606499998</v>
      </c>
      <c r="E567" s="43">
        <v>1746.1453690599999</v>
      </c>
      <c r="F567" s="43">
        <v>1735.7689810699999</v>
      </c>
      <c r="G567" s="43">
        <v>1724.44694435</v>
      </c>
      <c r="H567" s="43">
        <v>1685.39134638</v>
      </c>
      <c r="I567" s="43">
        <v>1612.4077083</v>
      </c>
      <c r="J567" s="43">
        <v>1551.77069779</v>
      </c>
      <c r="K567" s="43">
        <v>1459.6274520499999</v>
      </c>
      <c r="L567" s="43">
        <v>1391.4614950999999</v>
      </c>
      <c r="M567" s="43">
        <v>1374.0895445399999</v>
      </c>
      <c r="N567" s="43">
        <v>1370.4581641299999</v>
      </c>
      <c r="O567" s="43">
        <v>1362.9167086199998</v>
      </c>
      <c r="P567" s="43">
        <v>1364.3535110799999</v>
      </c>
      <c r="Q567" s="43">
        <v>1366.13049591</v>
      </c>
      <c r="R567" s="43">
        <v>1359.8662667999999</v>
      </c>
      <c r="S567" s="43">
        <v>1366.5334161399999</v>
      </c>
      <c r="T567" s="43">
        <v>1401.9715696199999</v>
      </c>
      <c r="U567" s="43">
        <v>1417.4237789699998</v>
      </c>
      <c r="V567" s="43">
        <v>1406.8757079199997</v>
      </c>
      <c r="W567" s="43">
        <v>1439.6966476099999</v>
      </c>
      <c r="X567" s="43">
        <v>1497.6331580599999</v>
      </c>
      <c r="Y567" s="43">
        <v>1574.8274285099999</v>
      </c>
    </row>
    <row r="568" spans="1:25" x14ac:dyDescent="0.3">
      <c r="A568" s="44">
        <v>43036</v>
      </c>
      <c r="B568" s="43">
        <v>1670.0485667399998</v>
      </c>
      <c r="C568" s="43">
        <v>1672.40344635</v>
      </c>
      <c r="D568" s="43">
        <v>1703.9653840899998</v>
      </c>
      <c r="E568" s="43">
        <v>1698.6885715999999</v>
      </c>
      <c r="F568" s="43">
        <v>1699.6818739599998</v>
      </c>
      <c r="G568" s="43">
        <v>1695.1892699599998</v>
      </c>
      <c r="H568" s="43">
        <v>1677.9899897399998</v>
      </c>
      <c r="I568" s="43">
        <v>1612.0064523399999</v>
      </c>
      <c r="J568" s="43">
        <v>1520.1303778199999</v>
      </c>
      <c r="K568" s="43">
        <v>1462.7193419899997</v>
      </c>
      <c r="L568" s="43">
        <v>1407.32289612</v>
      </c>
      <c r="M568" s="43">
        <v>1398.3105873099998</v>
      </c>
      <c r="N568" s="43">
        <v>1387.7288505999998</v>
      </c>
      <c r="O568" s="43">
        <v>1378.1315812399998</v>
      </c>
      <c r="P568" s="43">
        <v>1394.38079696</v>
      </c>
      <c r="Q568" s="43">
        <v>1401.1187834099999</v>
      </c>
      <c r="R568" s="43">
        <v>1392.7582830899998</v>
      </c>
      <c r="S568" s="43">
        <v>1408.3893504099999</v>
      </c>
      <c r="T568" s="43">
        <v>1434.5855452099997</v>
      </c>
      <c r="U568" s="43">
        <v>1428.8978353099999</v>
      </c>
      <c r="V568" s="43">
        <v>1400.3420637399997</v>
      </c>
      <c r="W568" s="43">
        <v>1458.7221526799999</v>
      </c>
      <c r="X568" s="43">
        <v>1473.3028490899999</v>
      </c>
      <c r="Y568" s="43">
        <v>1570.12427194</v>
      </c>
    </row>
    <row r="569" spans="1:25" x14ac:dyDescent="0.3">
      <c r="A569" s="44">
        <v>43037</v>
      </c>
      <c r="B569" s="43">
        <v>1727.2853511699998</v>
      </c>
      <c r="C569" s="43">
        <v>1706.6835110599998</v>
      </c>
      <c r="D569" s="43">
        <v>1734.1855956699999</v>
      </c>
      <c r="E569" s="43">
        <v>1732.78909469</v>
      </c>
      <c r="F569" s="43">
        <v>1730.8240866699998</v>
      </c>
      <c r="G569" s="43">
        <v>1733.9698275999999</v>
      </c>
      <c r="H569" s="43">
        <v>1744.9202261199998</v>
      </c>
      <c r="I569" s="43">
        <v>1738.9861031299999</v>
      </c>
      <c r="J569" s="43">
        <v>1616.1486552199999</v>
      </c>
      <c r="K569" s="43">
        <v>1488.4053938499999</v>
      </c>
      <c r="L569" s="43">
        <v>1381.8229500999998</v>
      </c>
      <c r="M569" s="43">
        <v>1337.1164409999999</v>
      </c>
      <c r="N569" s="43">
        <v>1346.1746012999999</v>
      </c>
      <c r="O569" s="43">
        <v>1361.8181240799997</v>
      </c>
      <c r="P569" s="43">
        <v>1422.4863444499999</v>
      </c>
      <c r="Q569" s="43">
        <v>1414.0593027399998</v>
      </c>
      <c r="R569" s="43">
        <v>1409.68917506</v>
      </c>
      <c r="S569" s="43">
        <v>1420.3736148199998</v>
      </c>
      <c r="T569" s="43">
        <v>1349.0343129299997</v>
      </c>
      <c r="U569" s="43">
        <v>1346.9898607499997</v>
      </c>
      <c r="V569" s="43">
        <v>1372.7443818299998</v>
      </c>
      <c r="W569" s="43">
        <v>1466.7529787299998</v>
      </c>
      <c r="X569" s="43">
        <v>1591.69809369</v>
      </c>
      <c r="Y569" s="43">
        <v>1682.0537256399998</v>
      </c>
    </row>
    <row r="570" spans="1:25" x14ac:dyDescent="0.3">
      <c r="A570" s="44">
        <v>43038</v>
      </c>
      <c r="B570" s="43">
        <v>1622.2997177099999</v>
      </c>
      <c r="C570" s="43">
        <v>1597.7544088</v>
      </c>
      <c r="D570" s="43">
        <v>1584.8401694099998</v>
      </c>
      <c r="E570" s="43">
        <v>1621.9857217199999</v>
      </c>
      <c r="F570" s="43">
        <v>1580.5593708699998</v>
      </c>
      <c r="G570" s="43">
        <v>1597.1089939899998</v>
      </c>
      <c r="H570" s="43">
        <v>1622.8245129499999</v>
      </c>
      <c r="I570" s="43">
        <v>1614.54708321</v>
      </c>
      <c r="J570" s="43">
        <v>1549.34285965</v>
      </c>
      <c r="K570" s="43">
        <v>1444.44902497</v>
      </c>
      <c r="L570" s="43">
        <v>1418.9819291299998</v>
      </c>
      <c r="M570" s="43">
        <v>1417.2931082899997</v>
      </c>
      <c r="N570" s="43">
        <v>1404.7481535299999</v>
      </c>
      <c r="O570" s="43">
        <v>1399.42249367</v>
      </c>
      <c r="P570" s="43">
        <v>1390.1770305999999</v>
      </c>
      <c r="Q570" s="43">
        <v>1382.6395758199999</v>
      </c>
      <c r="R570" s="43">
        <v>1376.4520187299997</v>
      </c>
      <c r="S570" s="43">
        <v>1388.5731006999997</v>
      </c>
      <c r="T570" s="43">
        <v>1394.8582200099997</v>
      </c>
      <c r="U570" s="43">
        <v>1328.7005334799999</v>
      </c>
      <c r="V570" s="43">
        <v>1356.0216581799998</v>
      </c>
      <c r="W570" s="43">
        <v>1420.3099306699999</v>
      </c>
      <c r="X570" s="43">
        <v>1472.0119238</v>
      </c>
      <c r="Y570" s="43">
        <v>1524.5092172499999</v>
      </c>
    </row>
    <row r="571" spans="1:25" x14ac:dyDescent="0.3">
      <c r="A571" s="44">
        <v>43039</v>
      </c>
      <c r="B571" s="43">
        <v>1665.9079455499998</v>
      </c>
      <c r="C571" s="43">
        <v>1646.1328741899999</v>
      </c>
      <c r="D571" s="43">
        <v>1696.5575061699999</v>
      </c>
      <c r="E571" s="43">
        <v>1719.1038700899999</v>
      </c>
      <c r="F571" s="43">
        <v>1720.6242910499998</v>
      </c>
      <c r="G571" s="43">
        <v>1685.8162460299998</v>
      </c>
      <c r="H571" s="43">
        <v>1632.5954902799999</v>
      </c>
      <c r="I571" s="43">
        <v>1654.6791143399998</v>
      </c>
      <c r="J571" s="43">
        <v>1595.1714711599998</v>
      </c>
      <c r="K571" s="43">
        <v>1498.8064153599998</v>
      </c>
      <c r="L571" s="43">
        <v>1446.7358514499999</v>
      </c>
      <c r="M571" s="43">
        <v>1446.9903712999999</v>
      </c>
      <c r="N571" s="43">
        <v>1436.49462771</v>
      </c>
      <c r="O571" s="43">
        <v>1439.59590198</v>
      </c>
      <c r="P571" s="43">
        <v>1432.0053241599999</v>
      </c>
      <c r="Q571" s="43">
        <v>1431.0828399099998</v>
      </c>
      <c r="R571" s="43">
        <v>1421.18561647</v>
      </c>
      <c r="S571" s="43">
        <v>1430.7331893199998</v>
      </c>
      <c r="T571" s="43">
        <v>1385.2096322299999</v>
      </c>
      <c r="U571" s="43">
        <v>1334.7046209499997</v>
      </c>
      <c r="V571" s="43">
        <v>1375.0524519899998</v>
      </c>
      <c r="W571" s="43">
        <v>1436.23506389</v>
      </c>
      <c r="X571" s="43">
        <v>1504.1951654799998</v>
      </c>
      <c r="Y571" s="43">
        <v>1580.85770665</v>
      </c>
    </row>
    <row r="573" spans="1:25" x14ac:dyDescent="0.3">
      <c r="E573" s="38"/>
    </row>
    <row r="574" spans="1:25" s="36" customFormat="1" ht="61.5" customHeight="1" x14ac:dyDescent="0.3">
      <c r="A574" s="162" t="s">
        <v>66</v>
      </c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1:25" x14ac:dyDescent="0.3"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</row>
    <row r="576" spans="1:25" x14ac:dyDescent="0.3">
      <c r="A576" s="128" t="s">
        <v>2</v>
      </c>
      <c r="B576" s="130" t="s">
        <v>38</v>
      </c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2"/>
    </row>
    <row r="577" spans="1:25" x14ac:dyDescent="0.3">
      <c r="A577" s="129"/>
      <c r="B577" s="49" t="s">
        <v>39</v>
      </c>
      <c r="C577" s="50" t="s">
        <v>40</v>
      </c>
      <c r="D577" s="51" t="s">
        <v>41</v>
      </c>
      <c r="E577" s="50" t="s">
        <v>42</v>
      </c>
      <c r="F577" s="50" t="s">
        <v>43</v>
      </c>
      <c r="G577" s="50" t="s">
        <v>44</v>
      </c>
      <c r="H577" s="50" t="s">
        <v>45</v>
      </c>
      <c r="I577" s="50" t="s">
        <v>46</v>
      </c>
      <c r="J577" s="50" t="s">
        <v>47</v>
      </c>
      <c r="K577" s="49" t="s">
        <v>48</v>
      </c>
      <c r="L577" s="50" t="s">
        <v>49</v>
      </c>
      <c r="M577" s="52" t="s">
        <v>50</v>
      </c>
      <c r="N577" s="49" t="s">
        <v>51</v>
      </c>
      <c r="O577" s="50" t="s">
        <v>52</v>
      </c>
      <c r="P577" s="52" t="s">
        <v>53</v>
      </c>
      <c r="Q577" s="51" t="s">
        <v>54</v>
      </c>
      <c r="R577" s="50" t="s">
        <v>55</v>
      </c>
      <c r="S577" s="51" t="s">
        <v>56</v>
      </c>
      <c r="T577" s="50" t="s">
        <v>57</v>
      </c>
      <c r="U577" s="51" t="s">
        <v>58</v>
      </c>
      <c r="V577" s="50" t="s">
        <v>59</v>
      </c>
      <c r="W577" s="51" t="s">
        <v>60</v>
      </c>
      <c r="X577" s="50" t="s">
        <v>61</v>
      </c>
      <c r="Y577" s="50" t="s">
        <v>62</v>
      </c>
    </row>
    <row r="578" spans="1:25" x14ac:dyDescent="0.3">
      <c r="A578" s="44" t="s">
        <v>154</v>
      </c>
      <c r="B578" s="43">
        <v>1124.0426101799999</v>
      </c>
      <c r="C578" s="43">
        <v>1250.8305653599998</v>
      </c>
      <c r="D578" s="43">
        <v>1269.3855861999998</v>
      </c>
      <c r="E578" s="43">
        <v>1255.8133052899998</v>
      </c>
      <c r="F578" s="43">
        <v>1265.4341570599997</v>
      </c>
      <c r="G578" s="43">
        <v>1265.5524562999999</v>
      </c>
      <c r="H578" s="43">
        <v>1173.9583997999998</v>
      </c>
      <c r="I578" s="43">
        <v>1079.4394874999998</v>
      </c>
      <c r="J578" s="43">
        <v>965.15732887000001</v>
      </c>
      <c r="K578" s="43">
        <v>863.62391124999999</v>
      </c>
      <c r="L578" s="43">
        <v>826.41483650000009</v>
      </c>
      <c r="M578" s="43">
        <v>788.6392649500001</v>
      </c>
      <c r="N578" s="43">
        <v>798.99969213000008</v>
      </c>
      <c r="O578" s="43">
        <v>797.88229938000006</v>
      </c>
      <c r="P578" s="43">
        <v>793.41027110000005</v>
      </c>
      <c r="Q578" s="43">
        <v>788.82204593000006</v>
      </c>
      <c r="R578" s="43">
        <v>787.16631493</v>
      </c>
      <c r="S578" s="43">
        <v>787.39155888000005</v>
      </c>
      <c r="T578" s="43">
        <v>784.34909842000002</v>
      </c>
      <c r="U578" s="43">
        <v>780.56222990000003</v>
      </c>
      <c r="V578" s="43">
        <v>789.06636925000009</v>
      </c>
      <c r="W578" s="43">
        <v>888.27866835000009</v>
      </c>
      <c r="X578" s="43">
        <v>969.69838666999999</v>
      </c>
      <c r="Y578" s="43">
        <v>1046.84548883</v>
      </c>
    </row>
    <row r="579" spans="1:25" x14ac:dyDescent="0.3">
      <c r="A579" s="44">
        <v>43010</v>
      </c>
      <c r="B579" s="43">
        <v>1208.4114132799998</v>
      </c>
      <c r="C579" s="43">
        <v>1271.2866355099998</v>
      </c>
      <c r="D579" s="43">
        <v>1282.0467640999998</v>
      </c>
      <c r="E579" s="43">
        <v>1292.9096819699998</v>
      </c>
      <c r="F579" s="43">
        <v>1307.1245397099999</v>
      </c>
      <c r="G579" s="43">
        <v>1293.3412069799999</v>
      </c>
      <c r="H579" s="43">
        <v>1213.1400430599999</v>
      </c>
      <c r="I579" s="43">
        <v>1126.9758746299999</v>
      </c>
      <c r="J579" s="43">
        <v>1023.3808457600001</v>
      </c>
      <c r="K579" s="43">
        <v>891.6084926100001</v>
      </c>
      <c r="L579" s="43">
        <v>808.47519992000002</v>
      </c>
      <c r="M579" s="43">
        <v>774.03640575000009</v>
      </c>
      <c r="N579" s="43">
        <v>782.6685162</v>
      </c>
      <c r="O579" s="43">
        <v>779.00841479000007</v>
      </c>
      <c r="P579" s="43">
        <v>791.99161713000001</v>
      </c>
      <c r="Q579" s="43">
        <v>800.99000187000001</v>
      </c>
      <c r="R579" s="43">
        <v>806.59770907000006</v>
      </c>
      <c r="S579" s="43">
        <v>790.30464399000005</v>
      </c>
      <c r="T579" s="43">
        <v>771.17116891000001</v>
      </c>
      <c r="U579" s="43">
        <v>801.68224927000006</v>
      </c>
      <c r="V579" s="43">
        <v>800.8654765</v>
      </c>
      <c r="W579" s="43">
        <v>872.52060301000006</v>
      </c>
      <c r="X579" s="43">
        <v>949.22998397000003</v>
      </c>
      <c r="Y579" s="43">
        <v>1030.9548519800001</v>
      </c>
    </row>
    <row r="580" spans="1:25" x14ac:dyDescent="0.3">
      <c r="A580" s="44">
        <v>43011</v>
      </c>
      <c r="B580" s="43">
        <v>1059.7444635999998</v>
      </c>
      <c r="C580" s="43">
        <v>1122.9757668199998</v>
      </c>
      <c r="D580" s="43">
        <v>1153.1628249599999</v>
      </c>
      <c r="E580" s="43">
        <v>1157.5888521899999</v>
      </c>
      <c r="F580" s="43">
        <v>1155.6991382999997</v>
      </c>
      <c r="G580" s="43">
        <v>1142.6155631499998</v>
      </c>
      <c r="H580" s="43">
        <v>1074.3435142799999</v>
      </c>
      <c r="I580" s="43">
        <v>1023.9647280600001</v>
      </c>
      <c r="J580" s="43">
        <v>978.58208860000002</v>
      </c>
      <c r="K580" s="43">
        <v>895.29955563999999</v>
      </c>
      <c r="L580" s="43">
        <v>821.90095255000006</v>
      </c>
      <c r="M580" s="43">
        <v>786.32129335000002</v>
      </c>
      <c r="N580" s="43">
        <v>777.08594174000007</v>
      </c>
      <c r="O580" s="43">
        <v>782.56164811000008</v>
      </c>
      <c r="P580" s="43">
        <v>782.32273643000008</v>
      </c>
      <c r="Q580" s="43">
        <v>781.52613407000001</v>
      </c>
      <c r="R580" s="43">
        <v>781.65084895000007</v>
      </c>
      <c r="S580" s="43">
        <v>780.09340911000004</v>
      </c>
      <c r="T580" s="43">
        <v>781.78462044000003</v>
      </c>
      <c r="U580" s="43">
        <v>813.28018335000002</v>
      </c>
      <c r="V580" s="43">
        <v>808.11170886000002</v>
      </c>
      <c r="W580" s="43">
        <v>874.16689365000002</v>
      </c>
      <c r="X580" s="43">
        <v>934.78259768000009</v>
      </c>
      <c r="Y580" s="43">
        <v>999.37268549000009</v>
      </c>
    </row>
    <row r="581" spans="1:25" x14ac:dyDescent="0.3">
      <c r="A581" s="44">
        <v>43012</v>
      </c>
      <c r="B581" s="43">
        <v>1053.3993565599999</v>
      </c>
      <c r="C581" s="43">
        <v>1083.0593706799998</v>
      </c>
      <c r="D581" s="43">
        <v>1063.0650431499998</v>
      </c>
      <c r="E581" s="43">
        <v>1055.8058013099999</v>
      </c>
      <c r="F581" s="43">
        <v>1053.6501089000001</v>
      </c>
      <c r="G581" s="43">
        <v>1069.24530179</v>
      </c>
      <c r="H581" s="43">
        <v>1108.5415940199998</v>
      </c>
      <c r="I581" s="43">
        <v>1080.95508776</v>
      </c>
      <c r="J581" s="43">
        <v>1024.49841511</v>
      </c>
      <c r="K581" s="43">
        <v>909.8298470200001</v>
      </c>
      <c r="L581" s="43">
        <v>801.21738758000004</v>
      </c>
      <c r="M581" s="43">
        <v>774.70819858000004</v>
      </c>
      <c r="N581" s="43">
        <v>767.31182301000001</v>
      </c>
      <c r="O581" s="43">
        <v>770.80073618000006</v>
      </c>
      <c r="P581" s="43">
        <v>768.39799188000006</v>
      </c>
      <c r="Q581" s="43">
        <v>769.11019861</v>
      </c>
      <c r="R581" s="43">
        <v>780.53579646000003</v>
      </c>
      <c r="S581" s="43">
        <v>791.22375305000003</v>
      </c>
      <c r="T581" s="43">
        <v>798.2716419300001</v>
      </c>
      <c r="U581" s="43">
        <v>825.22828163000008</v>
      </c>
      <c r="V581" s="43">
        <v>851.77964200000008</v>
      </c>
      <c r="W581" s="43">
        <v>871.83647722000001</v>
      </c>
      <c r="X581" s="43">
        <v>958.37374798000008</v>
      </c>
      <c r="Y581" s="43">
        <v>1092.9421153399999</v>
      </c>
    </row>
    <row r="582" spans="1:25" x14ac:dyDescent="0.3">
      <c r="A582" s="44">
        <v>43013</v>
      </c>
      <c r="B582" s="43">
        <v>1082.9039948699999</v>
      </c>
      <c r="C582" s="43">
        <v>1108.2064495399998</v>
      </c>
      <c r="D582" s="43">
        <v>1087.7756015299999</v>
      </c>
      <c r="E582" s="43">
        <v>1080.7139969</v>
      </c>
      <c r="F582" s="43">
        <v>1078.4844113999998</v>
      </c>
      <c r="G582" s="43">
        <v>1113.7112731899999</v>
      </c>
      <c r="H582" s="43">
        <v>1103.5780114199999</v>
      </c>
      <c r="I582" s="43">
        <v>1049.16789227</v>
      </c>
      <c r="J582" s="43">
        <v>974.52849642000001</v>
      </c>
      <c r="K582" s="43">
        <v>955.56471582000006</v>
      </c>
      <c r="L582" s="43">
        <v>896.35217277000004</v>
      </c>
      <c r="M582" s="43">
        <v>859.81614904000003</v>
      </c>
      <c r="N582" s="43">
        <v>848.94827684000006</v>
      </c>
      <c r="O582" s="43">
        <v>852.31028242000002</v>
      </c>
      <c r="P582" s="43">
        <v>854.65841850000004</v>
      </c>
      <c r="Q582" s="43">
        <v>853.20916093000005</v>
      </c>
      <c r="R582" s="43">
        <v>832.72305534000009</v>
      </c>
      <c r="S582" s="43">
        <v>788.15326444000004</v>
      </c>
      <c r="T582" s="43">
        <v>774.6998145</v>
      </c>
      <c r="U582" s="43">
        <v>764.24189094000008</v>
      </c>
      <c r="V582" s="43">
        <v>808.74627249000002</v>
      </c>
      <c r="W582" s="43">
        <v>860.32505737000008</v>
      </c>
      <c r="X582" s="43">
        <v>982.52248745000009</v>
      </c>
      <c r="Y582" s="43">
        <v>1052.5615046800001</v>
      </c>
    </row>
    <row r="583" spans="1:25" x14ac:dyDescent="0.3">
      <c r="A583" s="44">
        <v>43014</v>
      </c>
      <c r="B583" s="43">
        <v>1094.8656707999999</v>
      </c>
      <c r="C583" s="43">
        <v>1148.4867377399999</v>
      </c>
      <c r="D583" s="43">
        <v>1178.6447750299999</v>
      </c>
      <c r="E583" s="43">
        <v>1193.2705006799997</v>
      </c>
      <c r="F583" s="43">
        <v>1196.1406936999999</v>
      </c>
      <c r="G583" s="43">
        <v>1170.4498072299998</v>
      </c>
      <c r="H583" s="43">
        <v>1115.04593684</v>
      </c>
      <c r="I583" s="43">
        <v>1091.3970459399998</v>
      </c>
      <c r="J583" s="43">
        <v>995.62016876000007</v>
      </c>
      <c r="K583" s="43">
        <v>901.30854010000007</v>
      </c>
      <c r="L583" s="43">
        <v>796.49682913000004</v>
      </c>
      <c r="M583" s="43">
        <v>746.77585427000008</v>
      </c>
      <c r="N583" s="43">
        <v>709.64553494000006</v>
      </c>
      <c r="O583" s="43">
        <v>710.48100281000006</v>
      </c>
      <c r="P583" s="43">
        <v>706.26645137000003</v>
      </c>
      <c r="Q583" s="43">
        <v>761.71494983000002</v>
      </c>
      <c r="R583" s="43">
        <v>809.60448344000008</v>
      </c>
      <c r="S583" s="43">
        <v>804.60521747000007</v>
      </c>
      <c r="T583" s="43">
        <v>790.61569727000006</v>
      </c>
      <c r="U583" s="43">
        <v>736.29723144000002</v>
      </c>
      <c r="V583" s="43">
        <v>769.28880988000003</v>
      </c>
      <c r="W583" s="43">
        <v>867.98248160000003</v>
      </c>
      <c r="X583" s="43">
        <v>988.80846192000001</v>
      </c>
      <c r="Y583" s="43">
        <v>1092.79862265</v>
      </c>
    </row>
    <row r="584" spans="1:25" x14ac:dyDescent="0.3">
      <c r="A584" s="44">
        <v>43015</v>
      </c>
      <c r="B584" s="43">
        <v>1036.89975723</v>
      </c>
      <c r="C584" s="43">
        <v>1093.6773526099998</v>
      </c>
      <c r="D584" s="43">
        <v>1118.9306898599998</v>
      </c>
      <c r="E584" s="43">
        <v>1133.4132560699998</v>
      </c>
      <c r="F584" s="43">
        <v>1133.4976520899997</v>
      </c>
      <c r="G584" s="43">
        <v>1125.6176720099998</v>
      </c>
      <c r="H584" s="43">
        <v>1090.5680386299998</v>
      </c>
      <c r="I584" s="43">
        <v>1006.1291731</v>
      </c>
      <c r="J584" s="43">
        <v>897.88353586000005</v>
      </c>
      <c r="K584" s="43">
        <v>816.76348239000004</v>
      </c>
      <c r="L584" s="43">
        <v>810.78935547000003</v>
      </c>
      <c r="M584" s="43">
        <v>810.28343599000004</v>
      </c>
      <c r="N584" s="43">
        <v>798.0778785</v>
      </c>
      <c r="O584" s="43">
        <v>791.53287597000008</v>
      </c>
      <c r="P584" s="43">
        <v>811.96413718000008</v>
      </c>
      <c r="Q584" s="43">
        <v>813.86396338000009</v>
      </c>
      <c r="R584" s="43">
        <v>809.27612362000002</v>
      </c>
      <c r="S584" s="43">
        <v>789.10751977000007</v>
      </c>
      <c r="T584" s="43">
        <v>796.19213435000006</v>
      </c>
      <c r="U584" s="43">
        <v>847.18336932</v>
      </c>
      <c r="V584" s="43">
        <v>832.2597678300001</v>
      </c>
      <c r="W584" s="43">
        <v>844.42899356000009</v>
      </c>
      <c r="X584" s="43">
        <v>880.47244510000007</v>
      </c>
      <c r="Y584" s="43">
        <v>960.79412245000003</v>
      </c>
    </row>
    <row r="585" spans="1:25" x14ac:dyDescent="0.3">
      <c r="A585" s="44">
        <v>43016</v>
      </c>
      <c r="B585" s="43">
        <v>1045.8069711799999</v>
      </c>
      <c r="C585" s="43">
        <v>1108.13490637</v>
      </c>
      <c r="D585" s="43">
        <v>1140.4687598799999</v>
      </c>
      <c r="E585" s="43">
        <v>1147.3240754599999</v>
      </c>
      <c r="F585" s="43">
        <v>1148.1768291699998</v>
      </c>
      <c r="G585" s="43">
        <v>1144.2172504199998</v>
      </c>
      <c r="H585" s="43">
        <v>1111.0309027599999</v>
      </c>
      <c r="I585" s="43">
        <v>1048.65036353</v>
      </c>
      <c r="J585" s="43">
        <v>916.31252572000005</v>
      </c>
      <c r="K585" s="43">
        <v>783.68166568000004</v>
      </c>
      <c r="L585" s="43">
        <v>811.93693922</v>
      </c>
      <c r="M585" s="43">
        <v>823.70330806000004</v>
      </c>
      <c r="N585" s="43">
        <v>806.19817495000007</v>
      </c>
      <c r="O585" s="43">
        <v>797.93126121</v>
      </c>
      <c r="P585" s="43">
        <v>787.87724997000009</v>
      </c>
      <c r="Q585" s="43">
        <v>788.43381047000003</v>
      </c>
      <c r="R585" s="43">
        <v>803.12533022000002</v>
      </c>
      <c r="S585" s="43">
        <v>819.45308169000009</v>
      </c>
      <c r="T585" s="43">
        <v>861.67545485000005</v>
      </c>
      <c r="U585" s="43">
        <v>901.82037809000008</v>
      </c>
      <c r="V585" s="43">
        <v>884.68335535000006</v>
      </c>
      <c r="W585" s="43">
        <v>837.5518477600001</v>
      </c>
      <c r="X585" s="43">
        <v>844.87984433000008</v>
      </c>
      <c r="Y585" s="43">
        <v>974.33022671000003</v>
      </c>
    </row>
    <row r="586" spans="1:25" x14ac:dyDescent="0.3">
      <c r="A586" s="44">
        <v>43017</v>
      </c>
      <c r="B586" s="43">
        <v>1017.10416347</v>
      </c>
      <c r="C586" s="43">
        <v>1078.4284028299999</v>
      </c>
      <c r="D586" s="43">
        <v>1109.2821604999999</v>
      </c>
      <c r="E586" s="43">
        <v>1120.3685301799999</v>
      </c>
      <c r="F586" s="43">
        <v>1112.9553385899999</v>
      </c>
      <c r="G586" s="43">
        <v>1073.61230555</v>
      </c>
      <c r="H586" s="43">
        <v>1012.1930498600001</v>
      </c>
      <c r="I586" s="43">
        <v>941.81481291</v>
      </c>
      <c r="J586" s="43">
        <v>876.92566370000009</v>
      </c>
      <c r="K586" s="43">
        <v>916.33504398000002</v>
      </c>
      <c r="L586" s="43">
        <v>985.04412478000006</v>
      </c>
      <c r="M586" s="43">
        <v>1013.0599196000001</v>
      </c>
      <c r="N586" s="43">
        <v>972.93789408000009</v>
      </c>
      <c r="O586" s="43">
        <v>971.33240924000006</v>
      </c>
      <c r="P586" s="43">
        <v>954.54095197000004</v>
      </c>
      <c r="Q586" s="43">
        <v>948.80045008000002</v>
      </c>
      <c r="R586" s="43">
        <v>945.58299089000002</v>
      </c>
      <c r="S586" s="43">
        <v>955.56730660000005</v>
      </c>
      <c r="T586" s="43">
        <v>1013.7502180700001</v>
      </c>
      <c r="U586" s="43">
        <v>1056.4571499599999</v>
      </c>
      <c r="V586" s="43">
        <v>1026.0510154900001</v>
      </c>
      <c r="W586" s="43">
        <v>965.89826571000003</v>
      </c>
      <c r="X586" s="43">
        <v>934.55448705000003</v>
      </c>
      <c r="Y586" s="43">
        <v>1000.6649373600001</v>
      </c>
    </row>
    <row r="587" spans="1:25" x14ac:dyDescent="0.3">
      <c r="A587" s="44">
        <v>43018</v>
      </c>
      <c r="B587" s="43">
        <v>1152.1618042999999</v>
      </c>
      <c r="C587" s="43">
        <v>1220.2086460499997</v>
      </c>
      <c r="D587" s="43">
        <v>1255.2477876299997</v>
      </c>
      <c r="E587" s="43">
        <v>1269.8648997999999</v>
      </c>
      <c r="F587" s="43">
        <v>1270.0165028399999</v>
      </c>
      <c r="G587" s="43">
        <v>1244.1285937499997</v>
      </c>
      <c r="H587" s="43">
        <v>1122.8390781099997</v>
      </c>
      <c r="I587" s="43">
        <v>1005.49888134</v>
      </c>
      <c r="J587" s="43">
        <v>933.75734586999999</v>
      </c>
      <c r="K587" s="43">
        <v>936.71025843000007</v>
      </c>
      <c r="L587" s="43">
        <v>959.52416915000003</v>
      </c>
      <c r="M587" s="43">
        <v>967.11611976000006</v>
      </c>
      <c r="N587" s="43">
        <v>945.08782783000004</v>
      </c>
      <c r="O587" s="43">
        <v>942.17889220000006</v>
      </c>
      <c r="P587" s="43">
        <v>933.34038991</v>
      </c>
      <c r="Q587" s="43">
        <v>932.14240489000008</v>
      </c>
      <c r="R587" s="43">
        <v>933.28300621000005</v>
      </c>
      <c r="S587" s="43">
        <v>942.66333739000004</v>
      </c>
      <c r="T587" s="43">
        <v>977.82964808000008</v>
      </c>
      <c r="U587" s="43">
        <v>1017.71373165</v>
      </c>
      <c r="V587" s="43">
        <v>1000.1515559200001</v>
      </c>
      <c r="W587" s="43">
        <v>954.75237401000004</v>
      </c>
      <c r="X587" s="43">
        <v>923.49343042999999</v>
      </c>
      <c r="Y587" s="43">
        <v>1034.75736151</v>
      </c>
    </row>
    <row r="588" spans="1:25" x14ac:dyDescent="0.3">
      <c r="A588" s="44">
        <v>43019</v>
      </c>
      <c r="B588" s="43">
        <v>1171.9422520099997</v>
      </c>
      <c r="C588" s="43">
        <v>1232.6809463799998</v>
      </c>
      <c r="D588" s="43">
        <v>1256.5811620399998</v>
      </c>
      <c r="E588" s="43">
        <v>1270.4956885699999</v>
      </c>
      <c r="F588" s="43">
        <v>1272.6093431499999</v>
      </c>
      <c r="G588" s="43">
        <v>1226.5423470599999</v>
      </c>
      <c r="H588" s="43">
        <v>1129.5821681999998</v>
      </c>
      <c r="I588" s="43">
        <v>1020.73798493</v>
      </c>
      <c r="J588" s="43">
        <v>948.17049849</v>
      </c>
      <c r="K588" s="43">
        <v>930.50930012000003</v>
      </c>
      <c r="L588" s="43">
        <v>971.72241288000009</v>
      </c>
      <c r="M588" s="43">
        <v>994.80802610000001</v>
      </c>
      <c r="N588" s="43">
        <v>974.88700638</v>
      </c>
      <c r="O588" s="43">
        <v>959.95422251000002</v>
      </c>
      <c r="P588" s="43">
        <v>953.29494346000001</v>
      </c>
      <c r="Q588" s="43">
        <v>949.79100750000009</v>
      </c>
      <c r="R588" s="43">
        <v>948.77066223000008</v>
      </c>
      <c r="S588" s="43">
        <v>971.54636168000002</v>
      </c>
      <c r="T588" s="43">
        <v>1025.7057191399999</v>
      </c>
      <c r="U588" s="43">
        <v>1055.1660039699998</v>
      </c>
      <c r="V588" s="43">
        <v>1020.51250939</v>
      </c>
      <c r="W588" s="43">
        <v>959.01854161000006</v>
      </c>
      <c r="X588" s="43">
        <v>923.89554133000001</v>
      </c>
      <c r="Y588" s="43">
        <v>1041.91668609</v>
      </c>
    </row>
    <row r="589" spans="1:25" x14ac:dyDescent="0.3">
      <c r="A589" s="44">
        <v>43020</v>
      </c>
      <c r="B589" s="43">
        <v>1131.6796244099999</v>
      </c>
      <c r="C589" s="43">
        <v>1190.6561231399999</v>
      </c>
      <c r="D589" s="43">
        <v>1224.9355368099998</v>
      </c>
      <c r="E589" s="43">
        <v>1240.1460054299998</v>
      </c>
      <c r="F589" s="43">
        <v>1243.6002807699999</v>
      </c>
      <c r="G589" s="43">
        <v>1190.7930158099998</v>
      </c>
      <c r="H589" s="43">
        <v>1096.5202835799998</v>
      </c>
      <c r="I589" s="43">
        <v>1003.44427579</v>
      </c>
      <c r="J589" s="43">
        <v>948.78317705000006</v>
      </c>
      <c r="K589" s="43">
        <v>950.26328648000003</v>
      </c>
      <c r="L589" s="43">
        <v>984.24559690000001</v>
      </c>
      <c r="M589" s="43">
        <v>993.5214718200001</v>
      </c>
      <c r="N589" s="43">
        <v>979.49597098000004</v>
      </c>
      <c r="O589" s="43">
        <v>975.17368193000004</v>
      </c>
      <c r="P589" s="43">
        <v>968.92714189000003</v>
      </c>
      <c r="Q589" s="43">
        <v>963.57148205999999</v>
      </c>
      <c r="R589" s="43">
        <v>959.80603108000003</v>
      </c>
      <c r="S589" s="43">
        <v>975.38452082000003</v>
      </c>
      <c r="T589" s="43">
        <v>1009.60567919</v>
      </c>
      <c r="U589" s="43">
        <v>1038.3818528100001</v>
      </c>
      <c r="V589" s="43">
        <v>1019.7910447200001</v>
      </c>
      <c r="W589" s="43">
        <v>972.25118566000003</v>
      </c>
      <c r="X589" s="43">
        <v>927.95162234000009</v>
      </c>
      <c r="Y589" s="43">
        <v>1024.83576543</v>
      </c>
    </row>
    <row r="590" spans="1:25" x14ac:dyDescent="0.3">
      <c r="A590" s="44">
        <v>43021</v>
      </c>
      <c r="B590" s="43">
        <v>1127.6841598599999</v>
      </c>
      <c r="C590" s="43">
        <v>1124.5886555299999</v>
      </c>
      <c r="D590" s="43">
        <v>1174.4909414799997</v>
      </c>
      <c r="E590" s="43">
        <v>1257.4402347099999</v>
      </c>
      <c r="F590" s="43">
        <v>1289.4891507499999</v>
      </c>
      <c r="G590" s="43">
        <v>1253.0971036799999</v>
      </c>
      <c r="H590" s="43">
        <v>1155.7327055099997</v>
      </c>
      <c r="I590" s="43">
        <v>1085.3236013499998</v>
      </c>
      <c r="J590" s="43">
        <v>1029.5463177900001</v>
      </c>
      <c r="K590" s="43">
        <v>963.61120455000002</v>
      </c>
      <c r="L590" s="43">
        <v>972.86595528000009</v>
      </c>
      <c r="M590" s="43">
        <v>977.06273140000008</v>
      </c>
      <c r="N590" s="43">
        <v>962.81952737000006</v>
      </c>
      <c r="O590" s="43">
        <v>956.19820676000006</v>
      </c>
      <c r="P590" s="43">
        <v>948.69624266000005</v>
      </c>
      <c r="Q590" s="43">
        <v>945.19632583000009</v>
      </c>
      <c r="R590" s="43">
        <v>943.49767027000007</v>
      </c>
      <c r="S590" s="43">
        <v>964.33135296</v>
      </c>
      <c r="T590" s="43">
        <v>1005.8390927400001</v>
      </c>
      <c r="U590" s="43">
        <v>1034.9884870999999</v>
      </c>
      <c r="V590" s="43">
        <v>1012.2953277800001</v>
      </c>
      <c r="W590" s="43">
        <v>962.40410577</v>
      </c>
      <c r="X590" s="43">
        <v>966.11829815999999</v>
      </c>
      <c r="Y590" s="43">
        <v>1101.1276591699998</v>
      </c>
    </row>
    <row r="591" spans="1:25" x14ac:dyDescent="0.3">
      <c r="A591" s="44">
        <v>43022</v>
      </c>
      <c r="B591" s="43">
        <v>1194.6746063299997</v>
      </c>
      <c r="C591" s="43">
        <v>1265.8990848599999</v>
      </c>
      <c r="D591" s="43">
        <v>1246.7834012499998</v>
      </c>
      <c r="E591" s="43">
        <v>1268.6423664699998</v>
      </c>
      <c r="F591" s="43">
        <v>1263.0923204899998</v>
      </c>
      <c r="G591" s="43">
        <v>1250.3463177099998</v>
      </c>
      <c r="H591" s="43">
        <v>1203.4675126099999</v>
      </c>
      <c r="I591" s="43">
        <v>1146.1666022299999</v>
      </c>
      <c r="J591" s="43">
        <v>1017.6732266500001</v>
      </c>
      <c r="K591" s="43">
        <v>919.90954359</v>
      </c>
      <c r="L591" s="43">
        <v>955.67245371000001</v>
      </c>
      <c r="M591" s="43">
        <v>969.89945417000001</v>
      </c>
      <c r="N591" s="43">
        <v>954.73782179</v>
      </c>
      <c r="O591" s="43">
        <v>944.48957189000009</v>
      </c>
      <c r="P591" s="43">
        <v>938.87656760000004</v>
      </c>
      <c r="Q591" s="43">
        <v>937.49712740000007</v>
      </c>
      <c r="R591" s="43">
        <v>932.06997491000004</v>
      </c>
      <c r="S591" s="43">
        <v>951.45885686000008</v>
      </c>
      <c r="T591" s="43">
        <v>998.69429621000006</v>
      </c>
      <c r="U591" s="43">
        <v>1034.36467543</v>
      </c>
      <c r="V591" s="43">
        <v>993.08186900999999</v>
      </c>
      <c r="W591" s="43">
        <v>936.00575040000001</v>
      </c>
      <c r="X591" s="43">
        <v>974.96883699</v>
      </c>
      <c r="Y591" s="43">
        <v>1096.0341795899999</v>
      </c>
    </row>
    <row r="592" spans="1:25" x14ac:dyDescent="0.3">
      <c r="A592" s="44">
        <v>43023</v>
      </c>
      <c r="B592" s="43">
        <v>1158.2357498099998</v>
      </c>
      <c r="C592" s="43">
        <v>1220.5625926399998</v>
      </c>
      <c r="D592" s="43">
        <v>1263.3143828099999</v>
      </c>
      <c r="E592" s="43">
        <v>1281.9524380699997</v>
      </c>
      <c r="F592" s="43">
        <v>1281.6507405199998</v>
      </c>
      <c r="G592" s="43">
        <v>1250.2338634599998</v>
      </c>
      <c r="H592" s="43">
        <v>1217.4019213199999</v>
      </c>
      <c r="I592" s="43">
        <v>1175.1431115599999</v>
      </c>
      <c r="J592" s="43">
        <v>1035.9854274899999</v>
      </c>
      <c r="K592" s="43">
        <v>919.09803027999999</v>
      </c>
      <c r="L592" s="43">
        <v>940.21207191000008</v>
      </c>
      <c r="M592" s="43">
        <v>949.18386916000009</v>
      </c>
      <c r="N592" s="43">
        <v>933.37354886000003</v>
      </c>
      <c r="O592" s="43">
        <v>923.12665079999999</v>
      </c>
      <c r="P592" s="43">
        <v>916.41582415000005</v>
      </c>
      <c r="Q592" s="43">
        <v>913.87217685000007</v>
      </c>
      <c r="R592" s="43">
        <v>914.03524360000006</v>
      </c>
      <c r="S592" s="43">
        <v>942.76245417000007</v>
      </c>
      <c r="T592" s="43">
        <v>990.26529141000003</v>
      </c>
      <c r="U592" s="43">
        <v>1027.2973366900001</v>
      </c>
      <c r="V592" s="43">
        <v>1006.92316739</v>
      </c>
      <c r="W592" s="43">
        <v>957.56347837999999</v>
      </c>
      <c r="X592" s="43">
        <v>939.50361867000004</v>
      </c>
      <c r="Y592" s="43">
        <v>1052.91292787</v>
      </c>
    </row>
    <row r="593" spans="1:25" x14ac:dyDescent="0.3">
      <c r="A593" s="44">
        <v>43024</v>
      </c>
      <c r="B593" s="43">
        <v>1089.3503707499999</v>
      </c>
      <c r="C593" s="43">
        <v>1131.6915390899999</v>
      </c>
      <c r="D593" s="43">
        <v>1167.5999041099999</v>
      </c>
      <c r="E593" s="43">
        <v>1183.5847939099999</v>
      </c>
      <c r="F593" s="43">
        <v>1178.5554890999999</v>
      </c>
      <c r="G593" s="43">
        <v>1144.8772013199998</v>
      </c>
      <c r="H593" s="43">
        <v>1140.1606901599998</v>
      </c>
      <c r="I593" s="43">
        <v>1124.3092421799997</v>
      </c>
      <c r="J593" s="43">
        <v>1078.0138420599999</v>
      </c>
      <c r="K593" s="43">
        <v>1004.4193357300001</v>
      </c>
      <c r="L593" s="43">
        <v>908.28549683000006</v>
      </c>
      <c r="M593" s="43">
        <v>859.8078360400001</v>
      </c>
      <c r="N593" s="43">
        <v>856.61211126000001</v>
      </c>
      <c r="O593" s="43">
        <v>859.77499793000004</v>
      </c>
      <c r="P593" s="43">
        <v>850.50125391000006</v>
      </c>
      <c r="Q593" s="43">
        <v>848.72934979000001</v>
      </c>
      <c r="R593" s="43">
        <v>846.30609017000006</v>
      </c>
      <c r="S593" s="43">
        <v>857.85913721000009</v>
      </c>
      <c r="T593" s="43">
        <v>874.54349485</v>
      </c>
      <c r="U593" s="43">
        <v>885.96930923000002</v>
      </c>
      <c r="V593" s="43">
        <v>931.83506965000004</v>
      </c>
      <c r="W593" s="43">
        <v>997.64589778000004</v>
      </c>
      <c r="X593" s="43">
        <v>1077.07244565</v>
      </c>
      <c r="Y593" s="43">
        <v>1119.8517321699999</v>
      </c>
    </row>
    <row r="594" spans="1:25" x14ac:dyDescent="0.3">
      <c r="A594" s="44">
        <v>43025</v>
      </c>
      <c r="B594" s="43">
        <v>1118.9479168999999</v>
      </c>
      <c r="C594" s="43">
        <v>1153.0179724499999</v>
      </c>
      <c r="D594" s="43">
        <v>1196.2762589899999</v>
      </c>
      <c r="E594" s="43">
        <v>1209.1249215399998</v>
      </c>
      <c r="F594" s="43">
        <v>1214.0262835999997</v>
      </c>
      <c r="G594" s="43">
        <v>1187.2962838099997</v>
      </c>
      <c r="H594" s="43">
        <v>1142.8730525199999</v>
      </c>
      <c r="I594" s="43">
        <v>1136.5925318199997</v>
      </c>
      <c r="J594" s="43">
        <v>1081.9432942699998</v>
      </c>
      <c r="K594" s="43">
        <v>1005.59801928</v>
      </c>
      <c r="L594" s="43">
        <v>921.61564025000007</v>
      </c>
      <c r="M594" s="43">
        <v>878.43269110000006</v>
      </c>
      <c r="N594" s="43">
        <v>870.17690150999999</v>
      </c>
      <c r="O594" s="43">
        <v>870.37243248000004</v>
      </c>
      <c r="P594" s="43">
        <v>862.59884389000001</v>
      </c>
      <c r="Q594" s="43">
        <v>860.20343173000003</v>
      </c>
      <c r="R594" s="43">
        <v>860.46438483000009</v>
      </c>
      <c r="S594" s="43">
        <v>867.52537323000001</v>
      </c>
      <c r="T594" s="43">
        <v>890.77457326000001</v>
      </c>
      <c r="U594" s="43">
        <v>928.68980147000002</v>
      </c>
      <c r="V594" s="43">
        <v>922.17419305999999</v>
      </c>
      <c r="W594" s="43">
        <v>991.04518988000007</v>
      </c>
      <c r="X594" s="43">
        <v>1066.4187729799999</v>
      </c>
      <c r="Y594" s="43">
        <v>1108.1004471899998</v>
      </c>
    </row>
    <row r="595" spans="1:25" x14ac:dyDescent="0.3">
      <c r="A595" s="44">
        <v>43026</v>
      </c>
      <c r="B595" s="43">
        <v>1135.0147166499999</v>
      </c>
      <c r="C595" s="43">
        <v>1159.8479869899998</v>
      </c>
      <c r="D595" s="43">
        <v>1202.7073516299997</v>
      </c>
      <c r="E595" s="43">
        <v>1211.5530467199999</v>
      </c>
      <c r="F595" s="43">
        <v>1210.2390181899998</v>
      </c>
      <c r="G595" s="43">
        <v>1183.4492621799998</v>
      </c>
      <c r="H595" s="43">
        <v>1167.0643252699999</v>
      </c>
      <c r="I595" s="43">
        <v>1175.9250578999997</v>
      </c>
      <c r="J595" s="43">
        <v>1093.77076225</v>
      </c>
      <c r="K595" s="43">
        <v>1005.2495237500001</v>
      </c>
      <c r="L595" s="43">
        <v>928.90803249999999</v>
      </c>
      <c r="M595" s="43">
        <v>889.3187409200001</v>
      </c>
      <c r="N595" s="43">
        <v>888.51057429000002</v>
      </c>
      <c r="O595" s="43">
        <v>889.49825358999999</v>
      </c>
      <c r="P595" s="43">
        <v>870.45780425999999</v>
      </c>
      <c r="Q595" s="43">
        <v>858.55112871000006</v>
      </c>
      <c r="R595" s="43">
        <v>860.35540399000001</v>
      </c>
      <c r="S595" s="43">
        <v>864.07100962000004</v>
      </c>
      <c r="T595" s="43">
        <v>889.13278184000001</v>
      </c>
      <c r="U595" s="43">
        <v>923.64490147000004</v>
      </c>
      <c r="V595" s="43">
        <v>926.55611513000008</v>
      </c>
      <c r="W595" s="43">
        <v>1006.0102546100001</v>
      </c>
      <c r="X595" s="43">
        <v>1081.1067385899998</v>
      </c>
      <c r="Y595" s="43">
        <v>1122.2705858199997</v>
      </c>
    </row>
    <row r="596" spans="1:25" x14ac:dyDescent="0.3">
      <c r="A596" s="44">
        <v>43027</v>
      </c>
      <c r="B596" s="43">
        <v>1111.9703486599999</v>
      </c>
      <c r="C596" s="43">
        <v>1105.2827411199999</v>
      </c>
      <c r="D596" s="43">
        <v>1147.2814848499997</v>
      </c>
      <c r="E596" s="43">
        <v>1152.0060901399997</v>
      </c>
      <c r="F596" s="43">
        <v>1155.2847814699999</v>
      </c>
      <c r="G596" s="43">
        <v>1130.6743558799999</v>
      </c>
      <c r="H596" s="43">
        <v>1130.0094142199998</v>
      </c>
      <c r="I596" s="43">
        <v>1129.3058307399999</v>
      </c>
      <c r="J596" s="43">
        <v>1067.1575160499999</v>
      </c>
      <c r="K596" s="43">
        <v>1036.8800462200002</v>
      </c>
      <c r="L596" s="43">
        <v>982.28773039000009</v>
      </c>
      <c r="M596" s="43">
        <v>971.71364328000004</v>
      </c>
      <c r="N596" s="43">
        <v>959.44229203000009</v>
      </c>
      <c r="O596" s="43">
        <v>959.85981220000008</v>
      </c>
      <c r="P596" s="43">
        <v>951.79556080000009</v>
      </c>
      <c r="Q596" s="43">
        <v>946.36947796000004</v>
      </c>
      <c r="R596" s="43">
        <v>945.18406021999999</v>
      </c>
      <c r="S596" s="43">
        <v>961.86693310999999</v>
      </c>
      <c r="T596" s="43">
        <v>1001.80165688</v>
      </c>
      <c r="U596" s="43">
        <v>1029.6922507600002</v>
      </c>
      <c r="V596" s="43">
        <v>1018.12564221</v>
      </c>
      <c r="W596" s="43">
        <v>1037.2596564200001</v>
      </c>
      <c r="X596" s="43">
        <v>1087.2080559199999</v>
      </c>
      <c r="Y596" s="43">
        <v>1127.5404970399998</v>
      </c>
    </row>
    <row r="597" spans="1:25" x14ac:dyDescent="0.3">
      <c r="A597" s="44">
        <v>43028</v>
      </c>
      <c r="B597" s="43">
        <v>1172.3003707099999</v>
      </c>
      <c r="C597" s="43">
        <v>1168.9991868099999</v>
      </c>
      <c r="D597" s="43">
        <v>1170.5082894399998</v>
      </c>
      <c r="E597" s="43">
        <v>1168.1446237599998</v>
      </c>
      <c r="F597" s="43">
        <v>1172.1677867099997</v>
      </c>
      <c r="G597" s="43">
        <v>1171.1533673599997</v>
      </c>
      <c r="H597" s="43">
        <v>1176.6191633799999</v>
      </c>
      <c r="I597" s="43">
        <v>1156.2977381599999</v>
      </c>
      <c r="J597" s="43">
        <v>1107.2029863399998</v>
      </c>
      <c r="K597" s="43">
        <v>1042.4829298</v>
      </c>
      <c r="L597" s="43">
        <v>988.86665517000006</v>
      </c>
      <c r="M597" s="43">
        <v>972.7229122</v>
      </c>
      <c r="N597" s="43">
        <v>964.35777395000002</v>
      </c>
      <c r="O597" s="43">
        <v>962.67283153000005</v>
      </c>
      <c r="P597" s="43">
        <v>975.38010630000008</v>
      </c>
      <c r="Q597" s="43">
        <v>992.73941476000005</v>
      </c>
      <c r="R597" s="43">
        <v>989.83607532000008</v>
      </c>
      <c r="S597" s="43">
        <v>992.26951785000006</v>
      </c>
      <c r="T597" s="43">
        <v>1007.55813802</v>
      </c>
      <c r="U597" s="43">
        <v>1030.6174921500001</v>
      </c>
      <c r="V597" s="43">
        <v>1033.5036790600002</v>
      </c>
      <c r="W597" s="43">
        <v>1082.1050424999999</v>
      </c>
      <c r="X597" s="43">
        <v>1111.2229378799998</v>
      </c>
      <c r="Y597" s="43">
        <v>1161.1507166099998</v>
      </c>
    </row>
    <row r="598" spans="1:25" x14ac:dyDescent="0.3">
      <c r="A598" s="44">
        <v>43029</v>
      </c>
      <c r="B598" s="43">
        <v>1181.2839436499999</v>
      </c>
      <c r="C598" s="43">
        <v>1222.2201452799998</v>
      </c>
      <c r="D598" s="43">
        <v>1211.4582500399997</v>
      </c>
      <c r="E598" s="43">
        <v>1229.1351119399999</v>
      </c>
      <c r="F598" s="43">
        <v>1237.9971742899997</v>
      </c>
      <c r="G598" s="43">
        <v>1223.9381058099998</v>
      </c>
      <c r="H598" s="43">
        <v>1165.3938050499999</v>
      </c>
      <c r="I598" s="43">
        <v>1118.6258147399999</v>
      </c>
      <c r="J598" s="43">
        <v>1081.8641932999999</v>
      </c>
      <c r="K598" s="43">
        <v>1010.22807604</v>
      </c>
      <c r="L598" s="43">
        <v>986.35927147000007</v>
      </c>
      <c r="M598" s="43">
        <v>978.07051668000008</v>
      </c>
      <c r="N598" s="43">
        <v>961.81747340000004</v>
      </c>
      <c r="O598" s="43">
        <v>944.19290014000001</v>
      </c>
      <c r="P598" s="43">
        <v>933.17103268000005</v>
      </c>
      <c r="Q598" s="43">
        <v>941.23897244</v>
      </c>
      <c r="R598" s="43">
        <v>945.35382535000008</v>
      </c>
      <c r="S598" s="43">
        <v>958.74800212000002</v>
      </c>
      <c r="T598" s="43">
        <v>996.40325584000004</v>
      </c>
      <c r="U598" s="43">
        <v>1025.9825570200001</v>
      </c>
      <c r="V598" s="43">
        <v>1009.50353365</v>
      </c>
      <c r="W598" s="43">
        <v>997.49954166000009</v>
      </c>
      <c r="X598" s="43">
        <v>1063.9685462799998</v>
      </c>
      <c r="Y598" s="43">
        <v>1116.1925181699999</v>
      </c>
    </row>
    <row r="599" spans="1:25" x14ac:dyDescent="0.3">
      <c r="A599" s="44">
        <v>43030</v>
      </c>
      <c r="B599" s="43">
        <v>1201.1682431499999</v>
      </c>
      <c r="C599" s="43">
        <v>1269.7153751399999</v>
      </c>
      <c r="D599" s="43">
        <v>1299.0769929699998</v>
      </c>
      <c r="E599" s="43">
        <v>1323.3279071599998</v>
      </c>
      <c r="F599" s="43">
        <v>1317.9538588699997</v>
      </c>
      <c r="G599" s="43">
        <v>1296.7202327199998</v>
      </c>
      <c r="H599" s="43">
        <v>1263.1932390299999</v>
      </c>
      <c r="I599" s="43">
        <v>1212.9523988399999</v>
      </c>
      <c r="J599" s="43">
        <v>1101.20272095</v>
      </c>
      <c r="K599" s="43">
        <v>1007.7999538400001</v>
      </c>
      <c r="L599" s="43">
        <v>928.9219262900001</v>
      </c>
      <c r="M599" s="43">
        <v>930.48203269999999</v>
      </c>
      <c r="N599" s="43">
        <v>932.34224229000006</v>
      </c>
      <c r="O599" s="43">
        <v>940.10716891000004</v>
      </c>
      <c r="P599" s="43">
        <v>943.85509906000004</v>
      </c>
      <c r="Q599" s="43">
        <v>945.29248584000004</v>
      </c>
      <c r="R599" s="43">
        <v>941.63665659000003</v>
      </c>
      <c r="S599" s="43">
        <v>942.05289830000004</v>
      </c>
      <c r="T599" s="43">
        <v>900.45376125000007</v>
      </c>
      <c r="U599" s="43">
        <v>883.3812122600001</v>
      </c>
      <c r="V599" s="43">
        <v>885.34583457000008</v>
      </c>
      <c r="W599" s="43">
        <v>960.88953079000009</v>
      </c>
      <c r="X599" s="43">
        <v>1062.3126054299998</v>
      </c>
      <c r="Y599" s="43">
        <v>1157.0071564399998</v>
      </c>
    </row>
    <row r="600" spans="1:25" x14ac:dyDescent="0.3">
      <c r="A600" s="44">
        <v>43031</v>
      </c>
      <c r="B600" s="43">
        <v>1173.1688729499999</v>
      </c>
      <c r="C600" s="43">
        <v>1230.6825456199999</v>
      </c>
      <c r="D600" s="43">
        <v>1269.8158729199997</v>
      </c>
      <c r="E600" s="43">
        <v>1293.0850775099998</v>
      </c>
      <c r="F600" s="43">
        <v>1292.8832721699998</v>
      </c>
      <c r="G600" s="43">
        <v>1262.0528757899999</v>
      </c>
      <c r="H600" s="43">
        <v>1242.5256917599997</v>
      </c>
      <c r="I600" s="43">
        <v>1207.7856128699998</v>
      </c>
      <c r="J600" s="43">
        <v>1111.8599575499998</v>
      </c>
      <c r="K600" s="43">
        <v>1056.2921331499999</v>
      </c>
      <c r="L600" s="43">
        <v>1040.10451145</v>
      </c>
      <c r="M600" s="43">
        <v>1039.46008777</v>
      </c>
      <c r="N600" s="43">
        <v>1026.6073923399999</v>
      </c>
      <c r="O600" s="43">
        <v>1017.5468950000001</v>
      </c>
      <c r="P600" s="43">
        <v>1009.09388948</v>
      </c>
      <c r="Q600" s="43">
        <v>1002.56828377</v>
      </c>
      <c r="R600" s="43">
        <v>999.30588778000003</v>
      </c>
      <c r="S600" s="43">
        <v>1016.4794270000001</v>
      </c>
      <c r="T600" s="43">
        <v>1051.1299057199999</v>
      </c>
      <c r="U600" s="43">
        <v>1058.0142050099998</v>
      </c>
      <c r="V600" s="43">
        <v>1028.0835991500001</v>
      </c>
      <c r="W600" s="43">
        <v>1054.4213671199998</v>
      </c>
      <c r="X600" s="43">
        <v>1049.3337625899999</v>
      </c>
      <c r="Y600" s="43">
        <v>1111.5050987799998</v>
      </c>
    </row>
    <row r="601" spans="1:25" x14ac:dyDescent="0.3">
      <c r="A601" s="44">
        <v>43032</v>
      </c>
      <c r="B601" s="43">
        <v>1215.0869098999999</v>
      </c>
      <c r="C601" s="43">
        <v>1215.9870670799999</v>
      </c>
      <c r="D601" s="43">
        <v>1269.1325014199999</v>
      </c>
      <c r="E601" s="43">
        <v>1321.1516871199999</v>
      </c>
      <c r="F601" s="43">
        <v>1322.3189189899999</v>
      </c>
      <c r="G601" s="43">
        <v>1289.8831652399999</v>
      </c>
      <c r="H601" s="43">
        <v>1189.4687751599997</v>
      </c>
      <c r="I601" s="43">
        <v>1118.9656550199998</v>
      </c>
      <c r="J601" s="43">
        <v>1063.5888248599999</v>
      </c>
      <c r="K601" s="43">
        <v>998.41953489000002</v>
      </c>
      <c r="L601" s="43">
        <v>917.89027398000007</v>
      </c>
      <c r="M601" s="43">
        <v>899.2926597500001</v>
      </c>
      <c r="N601" s="43">
        <v>886.46797456000002</v>
      </c>
      <c r="O601" s="43">
        <v>875.86392675000002</v>
      </c>
      <c r="P601" s="43">
        <v>870.29378660000009</v>
      </c>
      <c r="Q601" s="43">
        <v>874.89378307000004</v>
      </c>
      <c r="R601" s="43">
        <v>865.76105674000007</v>
      </c>
      <c r="S601" s="43">
        <v>875.50634462000005</v>
      </c>
      <c r="T601" s="43">
        <v>898.01032967000003</v>
      </c>
      <c r="U601" s="43">
        <v>923.19067064000001</v>
      </c>
      <c r="V601" s="43">
        <v>924.18217340000001</v>
      </c>
      <c r="W601" s="43">
        <v>977.73799667000003</v>
      </c>
      <c r="X601" s="43">
        <v>1042.6000541799999</v>
      </c>
      <c r="Y601" s="43">
        <v>1129.5383584799997</v>
      </c>
    </row>
    <row r="602" spans="1:25" x14ac:dyDescent="0.3">
      <c r="A602" s="44">
        <v>43033</v>
      </c>
      <c r="B602" s="43">
        <v>1172.6532905099998</v>
      </c>
      <c r="C602" s="43">
        <v>1223.2645424699999</v>
      </c>
      <c r="D602" s="43">
        <v>1253.9810071999998</v>
      </c>
      <c r="E602" s="43">
        <v>1255.8825018199998</v>
      </c>
      <c r="F602" s="43">
        <v>1256.2638772499997</v>
      </c>
      <c r="G602" s="43">
        <v>1224.3746325899999</v>
      </c>
      <c r="H602" s="43">
        <v>1245.6547744399998</v>
      </c>
      <c r="I602" s="43">
        <v>1215.4321023499999</v>
      </c>
      <c r="J602" s="43">
        <v>1137.7061587099997</v>
      </c>
      <c r="K602" s="43">
        <v>1056.0289749999999</v>
      </c>
      <c r="L602" s="43">
        <v>976.55264113999999</v>
      </c>
      <c r="M602" s="43">
        <v>951.38457311000002</v>
      </c>
      <c r="N602" s="43">
        <v>942.0744623600001</v>
      </c>
      <c r="O602" s="43">
        <v>945.90598484000009</v>
      </c>
      <c r="P602" s="43">
        <v>941.80887819000009</v>
      </c>
      <c r="Q602" s="43">
        <v>932.65917373000002</v>
      </c>
      <c r="R602" s="43">
        <v>928.75375393000002</v>
      </c>
      <c r="S602" s="43">
        <v>941.05020405000005</v>
      </c>
      <c r="T602" s="43">
        <v>981.53150391000008</v>
      </c>
      <c r="U602" s="43">
        <v>1004.93067856</v>
      </c>
      <c r="V602" s="43">
        <v>985.91405065000004</v>
      </c>
      <c r="W602" s="43">
        <v>1037.9460893</v>
      </c>
      <c r="X602" s="43">
        <v>1034.8463057900001</v>
      </c>
      <c r="Y602" s="43">
        <v>1093.4637521699999</v>
      </c>
    </row>
    <row r="603" spans="1:25" x14ac:dyDescent="0.3">
      <c r="A603" s="44">
        <v>43034</v>
      </c>
      <c r="B603" s="43">
        <v>1166.6689758499999</v>
      </c>
      <c r="C603" s="43">
        <v>1243.7585884299999</v>
      </c>
      <c r="D603" s="43">
        <v>1261.7705302999998</v>
      </c>
      <c r="E603" s="43">
        <v>1271.6964580099998</v>
      </c>
      <c r="F603" s="43">
        <v>1264.8593846799997</v>
      </c>
      <c r="G603" s="43">
        <v>1249.4640160799997</v>
      </c>
      <c r="H603" s="43">
        <v>1151.2258419099999</v>
      </c>
      <c r="I603" s="43">
        <v>1108.0392820299999</v>
      </c>
      <c r="J603" s="43">
        <v>1065.3712957199998</v>
      </c>
      <c r="K603" s="43">
        <v>1020.8296843000001</v>
      </c>
      <c r="L603" s="43">
        <v>1010.9867476200001</v>
      </c>
      <c r="M603" s="43">
        <v>1014.1075303800001</v>
      </c>
      <c r="N603" s="43">
        <v>998.83063181</v>
      </c>
      <c r="O603" s="43">
        <v>1002.99417255</v>
      </c>
      <c r="P603" s="43">
        <v>994.07710921</v>
      </c>
      <c r="Q603" s="43">
        <v>986.07022989000006</v>
      </c>
      <c r="R603" s="43">
        <v>980.52625138000008</v>
      </c>
      <c r="S603" s="43">
        <v>997.83145806000005</v>
      </c>
      <c r="T603" s="43">
        <v>1036.9074486700001</v>
      </c>
      <c r="U603" s="43">
        <v>1055.8747327599999</v>
      </c>
      <c r="V603" s="43">
        <v>1032.0898625</v>
      </c>
      <c r="W603" s="43">
        <v>1008.4347655400001</v>
      </c>
      <c r="X603" s="43">
        <v>1051.65360818</v>
      </c>
      <c r="Y603" s="43">
        <v>1082.0822179499999</v>
      </c>
    </row>
    <row r="604" spans="1:25" x14ac:dyDescent="0.3">
      <c r="A604" s="44">
        <v>43035</v>
      </c>
      <c r="B604" s="43">
        <v>1222.5815369799998</v>
      </c>
      <c r="C604" s="43">
        <v>1264.2290748499997</v>
      </c>
      <c r="D604" s="43">
        <v>1310.0968006499998</v>
      </c>
      <c r="E604" s="43">
        <v>1311.3590090599998</v>
      </c>
      <c r="F604" s="43">
        <v>1300.9826210699998</v>
      </c>
      <c r="G604" s="43">
        <v>1289.6605843499999</v>
      </c>
      <c r="H604" s="43">
        <v>1250.6049863799999</v>
      </c>
      <c r="I604" s="43">
        <v>1177.6213482999999</v>
      </c>
      <c r="J604" s="43">
        <v>1116.9843377899999</v>
      </c>
      <c r="K604" s="43">
        <v>1024.84109205</v>
      </c>
      <c r="L604" s="43">
        <v>956.67513510000003</v>
      </c>
      <c r="M604" s="43">
        <v>939.30318454000007</v>
      </c>
      <c r="N604" s="43">
        <v>935.67180413000006</v>
      </c>
      <c r="O604" s="43">
        <v>928.13034862000006</v>
      </c>
      <c r="P604" s="43">
        <v>929.56715108000003</v>
      </c>
      <c r="Q604" s="43">
        <v>931.34413591000009</v>
      </c>
      <c r="R604" s="43">
        <v>925.0799068</v>
      </c>
      <c r="S604" s="43">
        <v>931.74705614000004</v>
      </c>
      <c r="T604" s="43">
        <v>967.18520962000002</v>
      </c>
      <c r="U604" s="43">
        <v>982.63741897</v>
      </c>
      <c r="V604" s="43">
        <v>972.08934792000002</v>
      </c>
      <c r="W604" s="43">
        <v>1004.9102876100001</v>
      </c>
      <c r="X604" s="43">
        <v>1062.8467980599999</v>
      </c>
      <c r="Y604" s="43">
        <v>1140.0410685099998</v>
      </c>
    </row>
    <row r="605" spans="1:25" x14ac:dyDescent="0.3">
      <c r="A605" s="44">
        <v>43036</v>
      </c>
      <c r="B605" s="43">
        <v>1235.2622067399998</v>
      </c>
      <c r="C605" s="43">
        <v>1237.6170863499999</v>
      </c>
      <c r="D605" s="43">
        <v>1269.1790240899998</v>
      </c>
      <c r="E605" s="43">
        <v>1263.9022115999999</v>
      </c>
      <c r="F605" s="43">
        <v>1264.8955139599998</v>
      </c>
      <c r="G605" s="43">
        <v>1260.4029099599998</v>
      </c>
      <c r="H605" s="43">
        <v>1243.2036297399998</v>
      </c>
      <c r="I605" s="43">
        <v>1177.2200923399998</v>
      </c>
      <c r="J605" s="43">
        <v>1085.3440178199999</v>
      </c>
      <c r="K605" s="43">
        <v>1027.9329819899999</v>
      </c>
      <c r="L605" s="43">
        <v>972.53653612000005</v>
      </c>
      <c r="M605" s="43">
        <v>963.52422731000001</v>
      </c>
      <c r="N605" s="43">
        <v>952.94249060000004</v>
      </c>
      <c r="O605" s="43">
        <v>943.34522124</v>
      </c>
      <c r="P605" s="43">
        <v>959.59443696000005</v>
      </c>
      <c r="Q605" s="43">
        <v>966.33242341000005</v>
      </c>
      <c r="R605" s="43">
        <v>957.97192309000002</v>
      </c>
      <c r="S605" s="43">
        <v>973.60299041000007</v>
      </c>
      <c r="T605" s="43">
        <v>999.79918521000002</v>
      </c>
      <c r="U605" s="43">
        <v>994.11147531000006</v>
      </c>
      <c r="V605" s="43">
        <v>965.55570374000001</v>
      </c>
      <c r="W605" s="43">
        <v>1023.9357926800001</v>
      </c>
      <c r="X605" s="43">
        <v>1038.5164890900001</v>
      </c>
      <c r="Y605" s="43">
        <v>1135.3379119399999</v>
      </c>
    </row>
    <row r="606" spans="1:25" x14ac:dyDescent="0.3">
      <c r="A606" s="44">
        <v>43037</v>
      </c>
      <c r="B606" s="43">
        <v>1292.4989911699997</v>
      </c>
      <c r="C606" s="43">
        <v>1271.8971510599997</v>
      </c>
      <c r="D606" s="43">
        <v>1299.3992356699998</v>
      </c>
      <c r="E606" s="43">
        <v>1298.0027346899999</v>
      </c>
      <c r="F606" s="43">
        <v>1296.0377266699998</v>
      </c>
      <c r="G606" s="43">
        <v>1299.1834675999999</v>
      </c>
      <c r="H606" s="43">
        <v>1310.1338661199998</v>
      </c>
      <c r="I606" s="43">
        <v>1304.1997431299999</v>
      </c>
      <c r="J606" s="43">
        <v>1181.3622952199999</v>
      </c>
      <c r="K606" s="43">
        <v>1053.6190338500001</v>
      </c>
      <c r="L606" s="43">
        <v>947.03659010000001</v>
      </c>
      <c r="M606" s="43">
        <v>902.33008100000006</v>
      </c>
      <c r="N606" s="43">
        <v>911.3882413</v>
      </c>
      <c r="O606" s="43">
        <v>927.03176408000002</v>
      </c>
      <c r="P606" s="43">
        <v>987.6999844500001</v>
      </c>
      <c r="Q606" s="43">
        <v>979.27294274000008</v>
      </c>
      <c r="R606" s="43">
        <v>974.90281506000008</v>
      </c>
      <c r="S606" s="43">
        <v>985.58725482</v>
      </c>
      <c r="T606" s="43">
        <v>914.24795293</v>
      </c>
      <c r="U606" s="43">
        <v>912.20350074999999</v>
      </c>
      <c r="V606" s="43">
        <v>937.95802183000001</v>
      </c>
      <c r="W606" s="43">
        <v>1031.9666187299999</v>
      </c>
      <c r="X606" s="43">
        <v>1156.9117336899999</v>
      </c>
      <c r="Y606" s="43">
        <v>1247.2673656399998</v>
      </c>
    </row>
    <row r="607" spans="1:25" x14ac:dyDescent="0.3">
      <c r="A607" s="44">
        <v>43038</v>
      </c>
      <c r="B607" s="43">
        <v>1187.5133577099998</v>
      </c>
      <c r="C607" s="43">
        <v>1162.9680487999999</v>
      </c>
      <c r="D607" s="43">
        <v>1150.0538094099998</v>
      </c>
      <c r="E607" s="43">
        <v>1187.1993617199998</v>
      </c>
      <c r="F607" s="43">
        <v>1145.7730108699998</v>
      </c>
      <c r="G607" s="43">
        <v>1162.3226339899998</v>
      </c>
      <c r="H607" s="43">
        <v>1188.0381529499998</v>
      </c>
      <c r="I607" s="43">
        <v>1179.7607232099999</v>
      </c>
      <c r="J607" s="43">
        <v>1114.55649965</v>
      </c>
      <c r="K607" s="43">
        <v>1009.66266497</v>
      </c>
      <c r="L607" s="43">
        <v>984.19556913000008</v>
      </c>
      <c r="M607" s="43">
        <v>982.50674829000002</v>
      </c>
      <c r="N607" s="43">
        <v>969.96179353000002</v>
      </c>
      <c r="O607" s="43">
        <v>964.63613367000005</v>
      </c>
      <c r="P607" s="43">
        <v>955.39067060000002</v>
      </c>
      <c r="Q607" s="43">
        <v>947.85321582000006</v>
      </c>
      <c r="R607" s="43">
        <v>941.66565873000002</v>
      </c>
      <c r="S607" s="43">
        <v>953.7867407</v>
      </c>
      <c r="T607" s="43">
        <v>960.07186001000002</v>
      </c>
      <c r="U607" s="43">
        <v>893.91417348000004</v>
      </c>
      <c r="V607" s="43">
        <v>921.23529818000009</v>
      </c>
      <c r="W607" s="43">
        <v>985.52357067000003</v>
      </c>
      <c r="X607" s="43">
        <v>1037.2255638000001</v>
      </c>
      <c r="Y607" s="43">
        <v>1089.7228572499998</v>
      </c>
    </row>
    <row r="608" spans="1:25" x14ac:dyDescent="0.3">
      <c r="A608" s="44">
        <v>43039</v>
      </c>
      <c r="B608" s="43">
        <v>1231.1215855499997</v>
      </c>
      <c r="C608" s="43">
        <v>1211.3465141899999</v>
      </c>
      <c r="D608" s="43">
        <v>1261.7711461699998</v>
      </c>
      <c r="E608" s="43">
        <v>1284.3175100899998</v>
      </c>
      <c r="F608" s="43">
        <v>1285.8379310499997</v>
      </c>
      <c r="G608" s="43">
        <v>1251.0298860299997</v>
      </c>
      <c r="H608" s="43">
        <v>1197.8091302799999</v>
      </c>
      <c r="I608" s="43">
        <v>1219.8927543399998</v>
      </c>
      <c r="J608" s="43">
        <v>1160.3851111599997</v>
      </c>
      <c r="K608" s="43">
        <v>1064.0200553599998</v>
      </c>
      <c r="L608" s="43">
        <v>1011.9494914500001</v>
      </c>
      <c r="M608" s="43">
        <v>1012.2040113</v>
      </c>
      <c r="N608" s="43">
        <v>1001.7082677100001</v>
      </c>
      <c r="O608" s="43">
        <v>1004.8095419800001</v>
      </c>
      <c r="P608" s="43">
        <v>997.21896416000004</v>
      </c>
      <c r="Q608" s="43">
        <v>996.29647991000002</v>
      </c>
      <c r="R608" s="43">
        <v>986.39925647000007</v>
      </c>
      <c r="S608" s="43">
        <v>995.94682932000001</v>
      </c>
      <c r="T608" s="43">
        <v>950.42327223000007</v>
      </c>
      <c r="U608" s="43">
        <v>899.91826094999999</v>
      </c>
      <c r="V608" s="43">
        <v>940.26609199000006</v>
      </c>
      <c r="W608" s="43">
        <v>1001.44870389</v>
      </c>
      <c r="X608" s="43">
        <v>1069.40880548</v>
      </c>
      <c r="Y608" s="43">
        <v>1146.0713466499999</v>
      </c>
    </row>
    <row r="610" spans="1:25" x14ac:dyDescent="0.3">
      <c r="A610" s="128" t="s">
        <v>2</v>
      </c>
      <c r="B610" s="142" t="s">
        <v>72</v>
      </c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4"/>
    </row>
    <row r="611" spans="1:25" x14ac:dyDescent="0.3">
      <c r="A611" s="129"/>
      <c r="B611" s="60" t="s">
        <v>39</v>
      </c>
      <c r="C611" s="61" t="s">
        <v>40</v>
      </c>
      <c r="D611" s="62" t="s">
        <v>41</v>
      </c>
      <c r="E611" s="61" t="s">
        <v>42</v>
      </c>
      <c r="F611" s="61" t="s">
        <v>43</v>
      </c>
      <c r="G611" s="61" t="s">
        <v>44</v>
      </c>
      <c r="H611" s="61" t="s">
        <v>45</v>
      </c>
      <c r="I611" s="61" t="s">
        <v>46</v>
      </c>
      <c r="J611" s="61" t="s">
        <v>47</v>
      </c>
      <c r="K611" s="60" t="s">
        <v>48</v>
      </c>
      <c r="L611" s="61" t="s">
        <v>49</v>
      </c>
      <c r="M611" s="63" t="s">
        <v>50</v>
      </c>
      <c r="N611" s="60" t="s">
        <v>51</v>
      </c>
      <c r="O611" s="61" t="s">
        <v>52</v>
      </c>
      <c r="P611" s="63" t="s">
        <v>53</v>
      </c>
      <c r="Q611" s="62" t="s">
        <v>54</v>
      </c>
      <c r="R611" s="61" t="s">
        <v>55</v>
      </c>
      <c r="S611" s="62" t="s">
        <v>56</v>
      </c>
      <c r="T611" s="61" t="s">
        <v>57</v>
      </c>
      <c r="U611" s="62" t="s">
        <v>58</v>
      </c>
      <c r="V611" s="61" t="s">
        <v>59</v>
      </c>
      <c r="W611" s="62" t="s">
        <v>60</v>
      </c>
      <c r="X611" s="61" t="s">
        <v>61</v>
      </c>
      <c r="Y611" s="61" t="s">
        <v>62</v>
      </c>
    </row>
    <row r="612" spans="1:25" x14ac:dyDescent="0.3">
      <c r="A612" s="44" t="s">
        <v>154</v>
      </c>
      <c r="B612" s="43">
        <v>0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  <c r="H612" s="43">
        <v>0</v>
      </c>
      <c r="I612" s="43">
        <v>0</v>
      </c>
      <c r="J612" s="43">
        <v>0</v>
      </c>
      <c r="K612" s="43">
        <v>0</v>
      </c>
      <c r="L612" s="43">
        <v>0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0</v>
      </c>
      <c r="V612" s="43">
        <v>0</v>
      </c>
      <c r="W612" s="43">
        <v>0</v>
      </c>
      <c r="X612" s="43">
        <v>0</v>
      </c>
      <c r="Y612" s="43">
        <v>0</v>
      </c>
    </row>
    <row r="613" spans="1:25" x14ac:dyDescent="0.3">
      <c r="A613" s="44">
        <v>43010</v>
      </c>
      <c r="B613" s="43">
        <v>0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3">
        <v>0</v>
      </c>
      <c r="M613" s="43">
        <v>0</v>
      </c>
      <c r="N613" s="43">
        <v>0</v>
      </c>
      <c r="O613" s="43">
        <v>0</v>
      </c>
      <c r="P613" s="43">
        <v>0</v>
      </c>
      <c r="Q613" s="43">
        <v>0</v>
      </c>
      <c r="R613" s="43">
        <v>0</v>
      </c>
      <c r="S613" s="43">
        <v>0</v>
      </c>
      <c r="T613" s="43">
        <v>0</v>
      </c>
      <c r="U613" s="43">
        <v>0</v>
      </c>
      <c r="V613" s="43">
        <v>0</v>
      </c>
      <c r="W613" s="43">
        <v>0</v>
      </c>
      <c r="X613" s="43">
        <v>0</v>
      </c>
      <c r="Y613" s="43">
        <v>0</v>
      </c>
    </row>
    <row r="614" spans="1:25" x14ac:dyDescent="0.3">
      <c r="A614" s="44">
        <v>43011</v>
      </c>
      <c r="B614" s="43">
        <v>0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  <c r="H614" s="43">
        <v>0</v>
      </c>
      <c r="I614" s="43">
        <v>0</v>
      </c>
      <c r="J614" s="43">
        <v>0</v>
      </c>
      <c r="K614" s="43">
        <v>0</v>
      </c>
      <c r="L614" s="43">
        <v>0</v>
      </c>
      <c r="M614" s="43">
        <v>0</v>
      </c>
      <c r="N614" s="43">
        <v>0</v>
      </c>
      <c r="O614" s="43">
        <v>0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0</v>
      </c>
      <c r="V614" s="43">
        <v>0</v>
      </c>
      <c r="W614" s="43">
        <v>0</v>
      </c>
      <c r="X614" s="43">
        <v>0</v>
      </c>
      <c r="Y614" s="43">
        <v>0</v>
      </c>
    </row>
    <row r="615" spans="1:25" x14ac:dyDescent="0.3">
      <c r="A615" s="44">
        <v>43012</v>
      </c>
      <c r="B615" s="43">
        <v>0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  <c r="H615" s="43">
        <v>0</v>
      </c>
      <c r="I615" s="43">
        <v>0</v>
      </c>
      <c r="J615" s="43">
        <v>0</v>
      </c>
      <c r="K615" s="43">
        <v>0</v>
      </c>
      <c r="L615" s="43">
        <v>0</v>
      </c>
      <c r="M615" s="43">
        <v>0</v>
      </c>
      <c r="N615" s="43">
        <v>0</v>
      </c>
      <c r="O615" s="43">
        <v>0</v>
      </c>
      <c r="P615" s="43">
        <v>0</v>
      </c>
      <c r="Q615" s="43">
        <v>0</v>
      </c>
      <c r="R615" s="43">
        <v>0</v>
      </c>
      <c r="S615" s="43">
        <v>0</v>
      </c>
      <c r="T615" s="43">
        <v>0</v>
      </c>
      <c r="U615" s="43">
        <v>0</v>
      </c>
      <c r="V615" s="43">
        <v>0</v>
      </c>
      <c r="W615" s="43">
        <v>0</v>
      </c>
      <c r="X615" s="43">
        <v>0</v>
      </c>
      <c r="Y615" s="43">
        <v>0</v>
      </c>
    </row>
    <row r="616" spans="1:25" x14ac:dyDescent="0.3">
      <c r="A616" s="44">
        <v>43013</v>
      </c>
      <c r="B616" s="43">
        <v>0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  <c r="H616" s="43">
        <v>0</v>
      </c>
      <c r="I616" s="43">
        <v>0</v>
      </c>
      <c r="J616" s="43">
        <v>0</v>
      </c>
      <c r="K616" s="43">
        <v>0</v>
      </c>
      <c r="L616" s="43">
        <v>0</v>
      </c>
      <c r="M616" s="43">
        <v>0</v>
      </c>
      <c r="N616" s="43">
        <v>0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0</v>
      </c>
      <c r="V616" s="43">
        <v>0</v>
      </c>
      <c r="W616" s="43">
        <v>0</v>
      </c>
      <c r="X616" s="43">
        <v>0</v>
      </c>
      <c r="Y616" s="43">
        <v>0</v>
      </c>
    </row>
    <row r="617" spans="1:25" x14ac:dyDescent="0.3">
      <c r="A617" s="44">
        <v>43014</v>
      </c>
      <c r="B617" s="43">
        <v>0</v>
      </c>
      <c r="C617" s="43">
        <v>0</v>
      </c>
      <c r="D617" s="43">
        <v>0</v>
      </c>
      <c r="E617" s="43">
        <v>0</v>
      </c>
      <c r="F617" s="43">
        <v>0</v>
      </c>
      <c r="G617" s="43">
        <v>0</v>
      </c>
      <c r="H617" s="43">
        <v>0</v>
      </c>
      <c r="I617" s="43">
        <v>0</v>
      </c>
      <c r="J617" s="43">
        <v>0</v>
      </c>
      <c r="K617" s="43">
        <v>0</v>
      </c>
      <c r="L617" s="43">
        <v>0</v>
      </c>
      <c r="M617" s="43">
        <v>0</v>
      </c>
      <c r="N617" s="43">
        <v>0</v>
      </c>
      <c r="O617" s="43">
        <v>0</v>
      </c>
      <c r="P617" s="43">
        <v>0</v>
      </c>
      <c r="Q617" s="43">
        <v>0</v>
      </c>
      <c r="R617" s="43">
        <v>0</v>
      </c>
      <c r="S617" s="43">
        <v>0</v>
      </c>
      <c r="T617" s="43">
        <v>0</v>
      </c>
      <c r="U617" s="43">
        <v>0</v>
      </c>
      <c r="V617" s="43">
        <v>0</v>
      </c>
      <c r="W617" s="43">
        <v>0</v>
      </c>
      <c r="X617" s="43">
        <v>0</v>
      </c>
      <c r="Y617" s="43">
        <v>0</v>
      </c>
    </row>
    <row r="618" spans="1:25" x14ac:dyDescent="0.3">
      <c r="A618" s="44">
        <v>43015</v>
      </c>
      <c r="B618" s="43">
        <v>0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3">
        <v>0</v>
      </c>
      <c r="Y618" s="43">
        <v>0</v>
      </c>
    </row>
    <row r="619" spans="1:25" x14ac:dyDescent="0.3">
      <c r="A619" s="44">
        <v>43016</v>
      </c>
      <c r="B619" s="43">
        <v>0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  <c r="H619" s="43">
        <v>0</v>
      </c>
      <c r="I619" s="43">
        <v>0</v>
      </c>
      <c r="J619" s="43">
        <v>0</v>
      </c>
      <c r="K619" s="43">
        <v>0</v>
      </c>
      <c r="L619" s="43">
        <v>0</v>
      </c>
      <c r="M619" s="43">
        <v>0</v>
      </c>
      <c r="N619" s="43">
        <v>0</v>
      </c>
      <c r="O619" s="43">
        <v>0</v>
      </c>
      <c r="P619" s="43">
        <v>0</v>
      </c>
      <c r="Q619" s="43">
        <v>0</v>
      </c>
      <c r="R619" s="43">
        <v>0</v>
      </c>
      <c r="S619" s="43">
        <v>0</v>
      </c>
      <c r="T619" s="43">
        <v>0</v>
      </c>
      <c r="U619" s="43">
        <v>0</v>
      </c>
      <c r="V619" s="43">
        <v>0</v>
      </c>
      <c r="W619" s="43">
        <v>0</v>
      </c>
      <c r="X619" s="43">
        <v>0</v>
      </c>
      <c r="Y619" s="43">
        <v>0</v>
      </c>
    </row>
    <row r="620" spans="1:25" x14ac:dyDescent="0.3">
      <c r="A620" s="44">
        <v>43017</v>
      </c>
      <c r="B620" s="43">
        <v>0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0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0</v>
      </c>
      <c r="V620" s="43">
        <v>0</v>
      </c>
      <c r="W620" s="43">
        <v>0</v>
      </c>
      <c r="X620" s="43">
        <v>0</v>
      </c>
      <c r="Y620" s="43">
        <v>0</v>
      </c>
    </row>
    <row r="621" spans="1:25" x14ac:dyDescent="0.3">
      <c r="A621" s="44">
        <v>43018</v>
      </c>
      <c r="B621" s="43">
        <v>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3">
        <v>0</v>
      </c>
      <c r="N621" s="43">
        <v>0</v>
      </c>
      <c r="O621" s="43">
        <v>0</v>
      </c>
      <c r="P621" s="43">
        <v>0</v>
      </c>
      <c r="Q621" s="43">
        <v>0</v>
      </c>
      <c r="R621" s="43">
        <v>0</v>
      </c>
      <c r="S621" s="43">
        <v>0</v>
      </c>
      <c r="T621" s="43">
        <v>0</v>
      </c>
      <c r="U621" s="43">
        <v>0</v>
      </c>
      <c r="V621" s="43">
        <v>0</v>
      </c>
      <c r="W621" s="43">
        <v>0</v>
      </c>
      <c r="X621" s="43">
        <v>0</v>
      </c>
      <c r="Y621" s="43">
        <v>0</v>
      </c>
    </row>
    <row r="622" spans="1:25" x14ac:dyDescent="0.3">
      <c r="A622" s="44">
        <v>43019</v>
      </c>
      <c r="B622" s="43">
        <v>0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  <c r="H622" s="43">
        <v>0</v>
      </c>
      <c r="I622" s="43">
        <v>0</v>
      </c>
      <c r="J622" s="43">
        <v>0</v>
      </c>
      <c r="K622" s="43">
        <v>0</v>
      </c>
      <c r="L622" s="43">
        <v>0</v>
      </c>
      <c r="M622" s="43">
        <v>0</v>
      </c>
      <c r="N622" s="43">
        <v>0</v>
      </c>
      <c r="O622" s="43">
        <v>0</v>
      </c>
      <c r="P622" s="43">
        <v>0</v>
      </c>
      <c r="Q622" s="43">
        <v>0</v>
      </c>
      <c r="R622" s="43">
        <v>0</v>
      </c>
      <c r="S622" s="43">
        <v>0</v>
      </c>
      <c r="T622" s="43">
        <v>0</v>
      </c>
      <c r="U622" s="43">
        <v>0</v>
      </c>
      <c r="V622" s="43">
        <v>0</v>
      </c>
      <c r="W622" s="43">
        <v>0</v>
      </c>
      <c r="X622" s="43">
        <v>0</v>
      </c>
      <c r="Y622" s="43">
        <v>0</v>
      </c>
    </row>
    <row r="623" spans="1:25" x14ac:dyDescent="0.3">
      <c r="A623" s="44">
        <v>43020</v>
      </c>
      <c r="B623" s="43">
        <v>0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  <c r="H623" s="43">
        <v>0</v>
      </c>
      <c r="I623" s="43">
        <v>0</v>
      </c>
      <c r="J623" s="43">
        <v>0</v>
      </c>
      <c r="K623" s="43">
        <v>0</v>
      </c>
      <c r="L623" s="43">
        <v>0</v>
      </c>
      <c r="M623" s="43">
        <v>0</v>
      </c>
      <c r="N623" s="43">
        <v>0</v>
      </c>
      <c r="O623" s="43">
        <v>0</v>
      </c>
      <c r="P623" s="43">
        <v>0</v>
      </c>
      <c r="Q623" s="43">
        <v>0</v>
      </c>
      <c r="R623" s="43">
        <v>0</v>
      </c>
      <c r="S623" s="43">
        <v>0</v>
      </c>
      <c r="T623" s="43">
        <v>0</v>
      </c>
      <c r="U623" s="43">
        <v>0</v>
      </c>
      <c r="V623" s="43">
        <v>0</v>
      </c>
      <c r="W623" s="43">
        <v>0</v>
      </c>
      <c r="X623" s="43">
        <v>0</v>
      </c>
      <c r="Y623" s="43">
        <v>0</v>
      </c>
    </row>
    <row r="624" spans="1:25" x14ac:dyDescent="0.3">
      <c r="A624" s="44">
        <v>43021</v>
      </c>
      <c r="B624" s="43">
        <v>0</v>
      </c>
      <c r="C624" s="43">
        <v>0</v>
      </c>
      <c r="D624" s="43">
        <v>0</v>
      </c>
      <c r="E624" s="43">
        <v>0</v>
      </c>
      <c r="F624" s="43">
        <v>0</v>
      </c>
      <c r="G624" s="43">
        <v>0</v>
      </c>
      <c r="H624" s="43">
        <v>0</v>
      </c>
      <c r="I624" s="43">
        <v>0</v>
      </c>
      <c r="J624" s="43">
        <v>0</v>
      </c>
      <c r="K624" s="43">
        <v>0</v>
      </c>
      <c r="L624" s="43">
        <v>0</v>
      </c>
      <c r="M624" s="43">
        <v>0</v>
      </c>
      <c r="N624" s="43">
        <v>0</v>
      </c>
      <c r="O624" s="43">
        <v>0</v>
      </c>
      <c r="P624" s="43">
        <v>0</v>
      </c>
      <c r="Q624" s="43">
        <v>0</v>
      </c>
      <c r="R624" s="43">
        <v>0</v>
      </c>
      <c r="S624" s="43">
        <v>0</v>
      </c>
      <c r="T624" s="43">
        <v>0</v>
      </c>
      <c r="U624" s="43">
        <v>0</v>
      </c>
      <c r="V624" s="43">
        <v>0</v>
      </c>
      <c r="W624" s="43">
        <v>0</v>
      </c>
      <c r="X624" s="43">
        <v>0</v>
      </c>
      <c r="Y624" s="43">
        <v>0</v>
      </c>
    </row>
    <row r="625" spans="1:25" x14ac:dyDescent="0.3">
      <c r="A625" s="44">
        <v>43022</v>
      </c>
      <c r="B625" s="43">
        <v>0</v>
      </c>
      <c r="C625" s="43">
        <v>0</v>
      </c>
      <c r="D625" s="43">
        <v>0</v>
      </c>
      <c r="E625" s="43">
        <v>0</v>
      </c>
      <c r="F625" s="43">
        <v>0</v>
      </c>
      <c r="G625" s="43">
        <v>0</v>
      </c>
      <c r="H625" s="43">
        <v>0</v>
      </c>
      <c r="I625" s="43">
        <v>0</v>
      </c>
      <c r="J625" s="43">
        <v>0</v>
      </c>
      <c r="K625" s="43">
        <v>0</v>
      </c>
      <c r="L625" s="43">
        <v>0</v>
      </c>
      <c r="M625" s="43">
        <v>0</v>
      </c>
      <c r="N625" s="43">
        <v>0</v>
      </c>
      <c r="O625" s="43">
        <v>0</v>
      </c>
      <c r="P625" s="43">
        <v>0</v>
      </c>
      <c r="Q625" s="43">
        <v>0</v>
      </c>
      <c r="R625" s="43">
        <v>0</v>
      </c>
      <c r="S625" s="43">
        <v>0</v>
      </c>
      <c r="T625" s="43">
        <v>0</v>
      </c>
      <c r="U625" s="43">
        <v>0</v>
      </c>
      <c r="V625" s="43">
        <v>0</v>
      </c>
      <c r="W625" s="43">
        <v>0</v>
      </c>
      <c r="X625" s="43">
        <v>0</v>
      </c>
      <c r="Y625" s="43">
        <v>0</v>
      </c>
    </row>
    <row r="626" spans="1:25" x14ac:dyDescent="0.3">
      <c r="A626" s="44">
        <v>43023</v>
      </c>
      <c r="B626" s="43">
        <v>0</v>
      </c>
      <c r="C626" s="43">
        <v>0</v>
      </c>
      <c r="D626" s="43">
        <v>0</v>
      </c>
      <c r="E626" s="43">
        <v>0</v>
      </c>
      <c r="F626" s="43">
        <v>0</v>
      </c>
      <c r="G626" s="43">
        <v>0</v>
      </c>
      <c r="H626" s="43">
        <v>0</v>
      </c>
      <c r="I626" s="43">
        <v>0</v>
      </c>
      <c r="J626" s="43">
        <v>0</v>
      </c>
      <c r="K626" s="43">
        <v>0</v>
      </c>
      <c r="L626" s="43">
        <v>0</v>
      </c>
      <c r="M626" s="43">
        <v>0</v>
      </c>
      <c r="N626" s="43">
        <v>0</v>
      </c>
      <c r="O626" s="43">
        <v>0</v>
      </c>
      <c r="P626" s="43">
        <v>0</v>
      </c>
      <c r="Q626" s="43">
        <v>0</v>
      </c>
      <c r="R626" s="43">
        <v>0</v>
      </c>
      <c r="S626" s="43">
        <v>0</v>
      </c>
      <c r="T626" s="43">
        <v>0</v>
      </c>
      <c r="U626" s="43">
        <v>0</v>
      </c>
      <c r="V626" s="43">
        <v>0</v>
      </c>
      <c r="W626" s="43">
        <v>0</v>
      </c>
      <c r="X626" s="43">
        <v>0</v>
      </c>
      <c r="Y626" s="43">
        <v>0</v>
      </c>
    </row>
    <row r="627" spans="1:25" x14ac:dyDescent="0.3">
      <c r="A627" s="44">
        <v>43024</v>
      </c>
      <c r="B627" s="43">
        <v>0</v>
      </c>
      <c r="C627" s="43">
        <v>0</v>
      </c>
      <c r="D627" s="43">
        <v>0</v>
      </c>
      <c r="E627" s="43">
        <v>0</v>
      </c>
      <c r="F627" s="43">
        <v>0</v>
      </c>
      <c r="G627" s="43">
        <v>0</v>
      </c>
      <c r="H627" s="43">
        <v>0</v>
      </c>
      <c r="I627" s="43">
        <v>0</v>
      </c>
      <c r="J627" s="43">
        <v>0</v>
      </c>
      <c r="K627" s="43">
        <v>0</v>
      </c>
      <c r="L627" s="43">
        <v>0</v>
      </c>
      <c r="M627" s="43">
        <v>0</v>
      </c>
      <c r="N627" s="43">
        <v>0</v>
      </c>
      <c r="O627" s="43">
        <v>0</v>
      </c>
      <c r="P627" s="43">
        <v>0</v>
      </c>
      <c r="Q627" s="43">
        <v>0</v>
      </c>
      <c r="R627" s="43">
        <v>0</v>
      </c>
      <c r="S627" s="43">
        <v>0</v>
      </c>
      <c r="T627" s="43">
        <v>0</v>
      </c>
      <c r="U627" s="43">
        <v>0</v>
      </c>
      <c r="V627" s="43">
        <v>0</v>
      </c>
      <c r="W627" s="43">
        <v>0</v>
      </c>
      <c r="X627" s="43">
        <v>0</v>
      </c>
      <c r="Y627" s="43">
        <v>0</v>
      </c>
    </row>
    <row r="628" spans="1:25" x14ac:dyDescent="0.3">
      <c r="A628" s="44">
        <v>43025</v>
      </c>
      <c r="B628" s="43">
        <v>0</v>
      </c>
      <c r="C628" s="43">
        <v>0</v>
      </c>
      <c r="D628" s="43">
        <v>0</v>
      </c>
      <c r="E628" s="43">
        <v>0</v>
      </c>
      <c r="F628" s="43">
        <v>0</v>
      </c>
      <c r="G628" s="43">
        <v>0</v>
      </c>
      <c r="H628" s="43">
        <v>0</v>
      </c>
      <c r="I628" s="43">
        <v>0</v>
      </c>
      <c r="J628" s="43">
        <v>0</v>
      </c>
      <c r="K628" s="43">
        <v>0</v>
      </c>
      <c r="L628" s="43">
        <v>0</v>
      </c>
      <c r="M628" s="43">
        <v>0</v>
      </c>
      <c r="N628" s="43">
        <v>0</v>
      </c>
      <c r="O628" s="43">
        <v>0</v>
      </c>
      <c r="P628" s="43">
        <v>0</v>
      </c>
      <c r="Q628" s="43">
        <v>0</v>
      </c>
      <c r="R628" s="43">
        <v>0</v>
      </c>
      <c r="S628" s="43">
        <v>0</v>
      </c>
      <c r="T628" s="43">
        <v>0</v>
      </c>
      <c r="U628" s="43">
        <v>0</v>
      </c>
      <c r="V628" s="43">
        <v>0</v>
      </c>
      <c r="W628" s="43">
        <v>0</v>
      </c>
      <c r="X628" s="43">
        <v>0</v>
      </c>
      <c r="Y628" s="43">
        <v>0</v>
      </c>
    </row>
    <row r="629" spans="1:25" x14ac:dyDescent="0.3">
      <c r="A629" s="44">
        <v>43026</v>
      </c>
      <c r="B629" s="43">
        <v>0</v>
      </c>
      <c r="C629" s="43">
        <v>0</v>
      </c>
      <c r="D629" s="43">
        <v>0</v>
      </c>
      <c r="E629" s="43">
        <v>0</v>
      </c>
      <c r="F629" s="43">
        <v>0</v>
      </c>
      <c r="G629" s="43">
        <v>0</v>
      </c>
      <c r="H629" s="43">
        <v>0</v>
      </c>
      <c r="I629" s="43">
        <v>0</v>
      </c>
      <c r="J629" s="43">
        <v>0</v>
      </c>
      <c r="K629" s="43">
        <v>0</v>
      </c>
      <c r="L629" s="43">
        <v>0</v>
      </c>
      <c r="M629" s="43">
        <v>0</v>
      </c>
      <c r="N629" s="43">
        <v>0</v>
      </c>
      <c r="O629" s="43">
        <v>0</v>
      </c>
      <c r="P629" s="43">
        <v>0</v>
      </c>
      <c r="Q629" s="43">
        <v>0</v>
      </c>
      <c r="R629" s="43">
        <v>0</v>
      </c>
      <c r="S629" s="43">
        <v>0</v>
      </c>
      <c r="T629" s="43">
        <v>0</v>
      </c>
      <c r="U629" s="43">
        <v>0</v>
      </c>
      <c r="V629" s="43">
        <v>0</v>
      </c>
      <c r="W629" s="43">
        <v>0</v>
      </c>
      <c r="X629" s="43">
        <v>0</v>
      </c>
      <c r="Y629" s="43">
        <v>0</v>
      </c>
    </row>
    <row r="630" spans="1:25" x14ac:dyDescent="0.3">
      <c r="A630" s="44">
        <v>43027</v>
      </c>
      <c r="B630" s="43">
        <v>0</v>
      </c>
      <c r="C630" s="43">
        <v>0</v>
      </c>
      <c r="D630" s="43">
        <v>0</v>
      </c>
      <c r="E630" s="43">
        <v>0</v>
      </c>
      <c r="F630" s="43">
        <v>0</v>
      </c>
      <c r="G630" s="43">
        <v>0</v>
      </c>
      <c r="H630" s="43">
        <v>0</v>
      </c>
      <c r="I630" s="43">
        <v>0</v>
      </c>
      <c r="J630" s="43">
        <v>0</v>
      </c>
      <c r="K630" s="43">
        <v>0</v>
      </c>
      <c r="L630" s="43">
        <v>0</v>
      </c>
      <c r="M630" s="43">
        <v>0</v>
      </c>
      <c r="N630" s="43">
        <v>0</v>
      </c>
      <c r="O630" s="43">
        <v>0</v>
      </c>
      <c r="P630" s="43">
        <v>0</v>
      </c>
      <c r="Q630" s="43">
        <v>0</v>
      </c>
      <c r="R630" s="43">
        <v>0</v>
      </c>
      <c r="S630" s="43">
        <v>0</v>
      </c>
      <c r="T630" s="43">
        <v>0</v>
      </c>
      <c r="U630" s="43">
        <v>0</v>
      </c>
      <c r="V630" s="43">
        <v>0</v>
      </c>
      <c r="W630" s="43">
        <v>0</v>
      </c>
      <c r="X630" s="43">
        <v>0</v>
      </c>
      <c r="Y630" s="43">
        <v>0</v>
      </c>
    </row>
    <row r="631" spans="1:25" x14ac:dyDescent="0.3">
      <c r="A631" s="44">
        <v>43028</v>
      </c>
      <c r="B631" s="43">
        <v>0</v>
      </c>
      <c r="C631" s="43">
        <v>0</v>
      </c>
      <c r="D631" s="43">
        <v>0</v>
      </c>
      <c r="E631" s="43">
        <v>0</v>
      </c>
      <c r="F631" s="43">
        <v>0</v>
      </c>
      <c r="G631" s="43">
        <v>0</v>
      </c>
      <c r="H631" s="43">
        <v>0</v>
      </c>
      <c r="I631" s="43">
        <v>0</v>
      </c>
      <c r="J631" s="43">
        <v>0</v>
      </c>
      <c r="K631" s="43">
        <v>0</v>
      </c>
      <c r="L631" s="43">
        <v>0</v>
      </c>
      <c r="M631" s="43">
        <v>0</v>
      </c>
      <c r="N631" s="43">
        <v>0</v>
      </c>
      <c r="O631" s="43">
        <v>0</v>
      </c>
      <c r="P631" s="43">
        <v>0</v>
      </c>
      <c r="Q631" s="43">
        <v>0</v>
      </c>
      <c r="R631" s="43">
        <v>0</v>
      </c>
      <c r="S631" s="43">
        <v>0</v>
      </c>
      <c r="T631" s="43">
        <v>0</v>
      </c>
      <c r="U631" s="43">
        <v>0</v>
      </c>
      <c r="V631" s="43">
        <v>0</v>
      </c>
      <c r="W631" s="43">
        <v>0</v>
      </c>
      <c r="X631" s="43">
        <v>0</v>
      </c>
      <c r="Y631" s="43">
        <v>0</v>
      </c>
    </row>
    <row r="632" spans="1:25" x14ac:dyDescent="0.3">
      <c r="A632" s="44">
        <v>43029</v>
      </c>
      <c r="B632" s="43">
        <v>0</v>
      </c>
      <c r="C632" s="43">
        <v>0</v>
      </c>
      <c r="D632" s="43">
        <v>0</v>
      </c>
      <c r="E632" s="43">
        <v>0</v>
      </c>
      <c r="F632" s="43">
        <v>0</v>
      </c>
      <c r="G632" s="43">
        <v>0</v>
      </c>
      <c r="H632" s="43">
        <v>0</v>
      </c>
      <c r="I632" s="43">
        <v>0</v>
      </c>
      <c r="J632" s="43">
        <v>0</v>
      </c>
      <c r="K632" s="43">
        <v>0</v>
      </c>
      <c r="L632" s="43">
        <v>0</v>
      </c>
      <c r="M632" s="43">
        <v>0</v>
      </c>
      <c r="N632" s="43">
        <v>0</v>
      </c>
      <c r="O632" s="43">
        <v>0</v>
      </c>
      <c r="P632" s="43">
        <v>0</v>
      </c>
      <c r="Q632" s="43">
        <v>0</v>
      </c>
      <c r="R632" s="43">
        <v>0</v>
      </c>
      <c r="S632" s="43">
        <v>0</v>
      </c>
      <c r="T632" s="43">
        <v>0</v>
      </c>
      <c r="U632" s="43">
        <v>0</v>
      </c>
      <c r="V632" s="43">
        <v>0</v>
      </c>
      <c r="W632" s="43">
        <v>0</v>
      </c>
      <c r="X632" s="43">
        <v>0</v>
      </c>
      <c r="Y632" s="43">
        <v>0</v>
      </c>
    </row>
    <row r="633" spans="1:25" x14ac:dyDescent="0.3">
      <c r="A633" s="44">
        <v>43030</v>
      </c>
      <c r="B633" s="43">
        <v>0</v>
      </c>
      <c r="C633" s="43">
        <v>0</v>
      </c>
      <c r="D633" s="43">
        <v>0</v>
      </c>
      <c r="E633" s="43">
        <v>0</v>
      </c>
      <c r="F633" s="43">
        <v>0</v>
      </c>
      <c r="G633" s="43">
        <v>0</v>
      </c>
      <c r="H633" s="43">
        <v>0</v>
      </c>
      <c r="I633" s="43">
        <v>0</v>
      </c>
      <c r="J633" s="43">
        <v>0</v>
      </c>
      <c r="K633" s="43">
        <v>0</v>
      </c>
      <c r="L633" s="43">
        <v>0</v>
      </c>
      <c r="M633" s="43">
        <v>0</v>
      </c>
      <c r="N633" s="43">
        <v>0</v>
      </c>
      <c r="O633" s="43">
        <v>0</v>
      </c>
      <c r="P633" s="43">
        <v>0</v>
      </c>
      <c r="Q633" s="43">
        <v>0</v>
      </c>
      <c r="R633" s="43">
        <v>0</v>
      </c>
      <c r="S633" s="43">
        <v>0</v>
      </c>
      <c r="T633" s="43">
        <v>0</v>
      </c>
      <c r="U633" s="43">
        <v>0</v>
      </c>
      <c r="V633" s="43">
        <v>0</v>
      </c>
      <c r="W633" s="43">
        <v>0</v>
      </c>
      <c r="X633" s="43">
        <v>0</v>
      </c>
      <c r="Y633" s="43">
        <v>0</v>
      </c>
    </row>
    <row r="634" spans="1:25" x14ac:dyDescent="0.3">
      <c r="A634" s="44">
        <v>43031</v>
      </c>
      <c r="B634" s="43">
        <v>0</v>
      </c>
      <c r="C634" s="43">
        <v>0</v>
      </c>
      <c r="D634" s="43">
        <v>0</v>
      </c>
      <c r="E634" s="43">
        <v>0</v>
      </c>
      <c r="F634" s="43">
        <v>0</v>
      </c>
      <c r="G634" s="43">
        <v>0</v>
      </c>
      <c r="H634" s="43">
        <v>0</v>
      </c>
      <c r="I634" s="43">
        <v>0</v>
      </c>
      <c r="J634" s="43">
        <v>0</v>
      </c>
      <c r="K634" s="43">
        <v>0</v>
      </c>
      <c r="L634" s="43">
        <v>0</v>
      </c>
      <c r="M634" s="43">
        <v>0</v>
      </c>
      <c r="N634" s="43">
        <v>0</v>
      </c>
      <c r="O634" s="43">
        <v>0</v>
      </c>
      <c r="P634" s="43">
        <v>0</v>
      </c>
      <c r="Q634" s="43">
        <v>0</v>
      </c>
      <c r="R634" s="43">
        <v>0</v>
      </c>
      <c r="S634" s="43">
        <v>0</v>
      </c>
      <c r="T634" s="43">
        <v>0</v>
      </c>
      <c r="U634" s="43">
        <v>0</v>
      </c>
      <c r="V634" s="43">
        <v>0</v>
      </c>
      <c r="W634" s="43">
        <v>0</v>
      </c>
      <c r="X634" s="43">
        <v>0</v>
      </c>
      <c r="Y634" s="43">
        <v>0</v>
      </c>
    </row>
    <row r="635" spans="1:25" x14ac:dyDescent="0.3">
      <c r="A635" s="44">
        <v>43032</v>
      </c>
      <c r="B635" s="43">
        <v>0</v>
      </c>
      <c r="C635" s="43">
        <v>0</v>
      </c>
      <c r="D635" s="43">
        <v>0</v>
      </c>
      <c r="E635" s="43">
        <v>0</v>
      </c>
      <c r="F635" s="43">
        <v>0</v>
      </c>
      <c r="G635" s="43">
        <v>0</v>
      </c>
      <c r="H635" s="43">
        <v>0</v>
      </c>
      <c r="I635" s="43">
        <v>0</v>
      </c>
      <c r="J635" s="43">
        <v>0</v>
      </c>
      <c r="K635" s="43">
        <v>0</v>
      </c>
      <c r="L635" s="43">
        <v>0</v>
      </c>
      <c r="M635" s="43">
        <v>0</v>
      </c>
      <c r="N635" s="43">
        <v>0</v>
      </c>
      <c r="O635" s="43">
        <v>0</v>
      </c>
      <c r="P635" s="43">
        <v>0</v>
      </c>
      <c r="Q635" s="43">
        <v>0</v>
      </c>
      <c r="R635" s="43">
        <v>0</v>
      </c>
      <c r="S635" s="43">
        <v>0</v>
      </c>
      <c r="T635" s="43">
        <v>0</v>
      </c>
      <c r="U635" s="43">
        <v>0</v>
      </c>
      <c r="V635" s="43">
        <v>0</v>
      </c>
      <c r="W635" s="43">
        <v>0</v>
      </c>
      <c r="X635" s="43">
        <v>0</v>
      </c>
      <c r="Y635" s="43">
        <v>0</v>
      </c>
    </row>
    <row r="636" spans="1:25" x14ac:dyDescent="0.3">
      <c r="A636" s="44">
        <v>43033</v>
      </c>
      <c r="B636" s="43">
        <v>0</v>
      </c>
      <c r="C636" s="43">
        <v>0</v>
      </c>
      <c r="D636" s="43">
        <v>0</v>
      </c>
      <c r="E636" s="43">
        <v>0</v>
      </c>
      <c r="F636" s="43">
        <v>0</v>
      </c>
      <c r="G636" s="43">
        <v>0</v>
      </c>
      <c r="H636" s="43">
        <v>0</v>
      </c>
      <c r="I636" s="43">
        <v>0</v>
      </c>
      <c r="J636" s="43">
        <v>0</v>
      </c>
      <c r="K636" s="43">
        <v>0</v>
      </c>
      <c r="L636" s="43">
        <v>0</v>
      </c>
      <c r="M636" s="43">
        <v>0</v>
      </c>
      <c r="N636" s="43">
        <v>0</v>
      </c>
      <c r="O636" s="43">
        <v>0</v>
      </c>
      <c r="P636" s="43">
        <v>0</v>
      </c>
      <c r="Q636" s="43">
        <v>0</v>
      </c>
      <c r="R636" s="43">
        <v>0</v>
      </c>
      <c r="S636" s="43">
        <v>0</v>
      </c>
      <c r="T636" s="43">
        <v>0</v>
      </c>
      <c r="U636" s="43">
        <v>0</v>
      </c>
      <c r="V636" s="43">
        <v>0</v>
      </c>
      <c r="W636" s="43">
        <v>0</v>
      </c>
      <c r="X636" s="43">
        <v>0</v>
      </c>
      <c r="Y636" s="43">
        <v>0</v>
      </c>
    </row>
    <row r="637" spans="1:25" x14ac:dyDescent="0.3">
      <c r="A637" s="44">
        <v>43034</v>
      </c>
      <c r="B637" s="43">
        <v>0</v>
      </c>
      <c r="C637" s="43">
        <v>0</v>
      </c>
      <c r="D637" s="43">
        <v>0</v>
      </c>
      <c r="E637" s="43">
        <v>0</v>
      </c>
      <c r="F637" s="43">
        <v>0</v>
      </c>
      <c r="G637" s="43">
        <v>0</v>
      </c>
      <c r="H637" s="43">
        <v>0</v>
      </c>
      <c r="I637" s="43">
        <v>0</v>
      </c>
      <c r="J637" s="43">
        <v>0</v>
      </c>
      <c r="K637" s="43">
        <v>0</v>
      </c>
      <c r="L637" s="43">
        <v>0</v>
      </c>
      <c r="M637" s="43">
        <v>0</v>
      </c>
      <c r="N637" s="43">
        <v>0</v>
      </c>
      <c r="O637" s="43">
        <v>0</v>
      </c>
      <c r="P637" s="43">
        <v>0</v>
      </c>
      <c r="Q637" s="43">
        <v>0</v>
      </c>
      <c r="R637" s="43">
        <v>0</v>
      </c>
      <c r="S637" s="43">
        <v>0</v>
      </c>
      <c r="T637" s="43">
        <v>0</v>
      </c>
      <c r="U637" s="43">
        <v>0</v>
      </c>
      <c r="V637" s="43">
        <v>0</v>
      </c>
      <c r="W637" s="43">
        <v>0</v>
      </c>
      <c r="X637" s="43">
        <v>0</v>
      </c>
      <c r="Y637" s="43">
        <v>0</v>
      </c>
    </row>
    <row r="638" spans="1:25" x14ac:dyDescent="0.3">
      <c r="A638" s="44">
        <v>43035</v>
      </c>
      <c r="B638" s="43">
        <v>0</v>
      </c>
      <c r="C638" s="43">
        <v>0</v>
      </c>
      <c r="D638" s="43">
        <v>0</v>
      </c>
      <c r="E638" s="43">
        <v>0</v>
      </c>
      <c r="F638" s="43">
        <v>0</v>
      </c>
      <c r="G638" s="43">
        <v>0</v>
      </c>
      <c r="H638" s="43">
        <v>0</v>
      </c>
      <c r="I638" s="43">
        <v>0</v>
      </c>
      <c r="J638" s="43">
        <v>0</v>
      </c>
      <c r="K638" s="43">
        <v>0</v>
      </c>
      <c r="L638" s="43">
        <v>0</v>
      </c>
      <c r="M638" s="43">
        <v>0</v>
      </c>
      <c r="N638" s="43">
        <v>0</v>
      </c>
      <c r="O638" s="43">
        <v>0</v>
      </c>
      <c r="P638" s="43">
        <v>0</v>
      </c>
      <c r="Q638" s="43">
        <v>0</v>
      </c>
      <c r="R638" s="43">
        <v>0</v>
      </c>
      <c r="S638" s="43">
        <v>0</v>
      </c>
      <c r="T638" s="43">
        <v>0</v>
      </c>
      <c r="U638" s="43">
        <v>0</v>
      </c>
      <c r="V638" s="43">
        <v>0</v>
      </c>
      <c r="W638" s="43">
        <v>0</v>
      </c>
      <c r="X638" s="43">
        <v>0</v>
      </c>
      <c r="Y638" s="43">
        <v>0</v>
      </c>
    </row>
    <row r="639" spans="1:25" x14ac:dyDescent="0.3">
      <c r="A639" s="44">
        <v>43036</v>
      </c>
      <c r="B639" s="43">
        <v>0</v>
      </c>
      <c r="C639" s="43">
        <v>0</v>
      </c>
      <c r="D639" s="43">
        <v>0</v>
      </c>
      <c r="E639" s="43">
        <v>0</v>
      </c>
      <c r="F639" s="43">
        <v>0</v>
      </c>
      <c r="G639" s="43">
        <v>0</v>
      </c>
      <c r="H639" s="43">
        <v>0</v>
      </c>
      <c r="I639" s="43">
        <v>0</v>
      </c>
      <c r="J639" s="43">
        <v>0</v>
      </c>
      <c r="K639" s="43">
        <v>0</v>
      </c>
      <c r="L639" s="43">
        <v>0</v>
      </c>
      <c r="M639" s="43">
        <v>0</v>
      </c>
      <c r="N639" s="43">
        <v>0</v>
      </c>
      <c r="O639" s="43">
        <v>0</v>
      </c>
      <c r="P639" s="43">
        <v>0</v>
      </c>
      <c r="Q639" s="43">
        <v>0</v>
      </c>
      <c r="R639" s="43">
        <v>0</v>
      </c>
      <c r="S639" s="43">
        <v>0</v>
      </c>
      <c r="T639" s="43">
        <v>0</v>
      </c>
      <c r="U639" s="43">
        <v>0</v>
      </c>
      <c r="V639" s="43">
        <v>0</v>
      </c>
      <c r="W639" s="43">
        <v>0</v>
      </c>
      <c r="X639" s="43">
        <v>0</v>
      </c>
      <c r="Y639" s="43">
        <v>0</v>
      </c>
    </row>
    <row r="640" spans="1:25" x14ac:dyDescent="0.3">
      <c r="A640" s="44">
        <v>43037</v>
      </c>
      <c r="B640" s="43">
        <v>0</v>
      </c>
      <c r="C640" s="43">
        <v>0</v>
      </c>
      <c r="D640" s="43">
        <v>0</v>
      </c>
      <c r="E640" s="43">
        <v>0</v>
      </c>
      <c r="F640" s="43">
        <v>0</v>
      </c>
      <c r="G640" s="43">
        <v>0</v>
      </c>
      <c r="H640" s="43">
        <v>0</v>
      </c>
      <c r="I640" s="43">
        <v>0</v>
      </c>
      <c r="J640" s="43">
        <v>0</v>
      </c>
      <c r="K640" s="43">
        <v>0</v>
      </c>
      <c r="L640" s="43">
        <v>0</v>
      </c>
      <c r="M640" s="43">
        <v>0</v>
      </c>
      <c r="N640" s="43">
        <v>0</v>
      </c>
      <c r="O640" s="43">
        <v>0</v>
      </c>
      <c r="P640" s="43">
        <v>0</v>
      </c>
      <c r="Q640" s="43">
        <v>0</v>
      </c>
      <c r="R640" s="43">
        <v>0</v>
      </c>
      <c r="S640" s="43">
        <v>0</v>
      </c>
      <c r="T640" s="43">
        <v>0</v>
      </c>
      <c r="U640" s="43">
        <v>0</v>
      </c>
      <c r="V640" s="43">
        <v>0</v>
      </c>
      <c r="W640" s="43">
        <v>0</v>
      </c>
      <c r="X640" s="43">
        <v>0</v>
      </c>
      <c r="Y640" s="43">
        <v>0</v>
      </c>
    </row>
    <row r="641" spans="1:25" x14ac:dyDescent="0.3">
      <c r="A641" s="44">
        <v>43038</v>
      </c>
      <c r="B641" s="43">
        <v>0</v>
      </c>
      <c r="C641" s="43">
        <v>0</v>
      </c>
      <c r="D641" s="43">
        <v>0</v>
      </c>
      <c r="E641" s="43">
        <v>0</v>
      </c>
      <c r="F641" s="43">
        <v>0</v>
      </c>
      <c r="G641" s="43">
        <v>0</v>
      </c>
      <c r="H641" s="43">
        <v>0</v>
      </c>
      <c r="I641" s="43">
        <v>0</v>
      </c>
      <c r="J641" s="43">
        <v>0</v>
      </c>
      <c r="K641" s="43">
        <v>0</v>
      </c>
      <c r="L641" s="43">
        <v>0</v>
      </c>
      <c r="M641" s="43">
        <v>0</v>
      </c>
      <c r="N641" s="43">
        <v>0</v>
      </c>
      <c r="O641" s="43">
        <v>0</v>
      </c>
      <c r="P641" s="43">
        <v>0</v>
      </c>
      <c r="Q641" s="43">
        <v>0</v>
      </c>
      <c r="R641" s="43">
        <v>0</v>
      </c>
      <c r="S641" s="43">
        <v>0</v>
      </c>
      <c r="T641" s="43">
        <v>0</v>
      </c>
      <c r="U641" s="43">
        <v>0</v>
      </c>
      <c r="V641" s="43">
        <v>0</v>
      </c>
      <c r="W641" s="43">
        <v>0</v>
      </c>
      <c r="X641" s="43">
        <v>0</v>
      </c>
      <c r="Y641" s="43">
        <v>0</v>
      </c>
    </row>
    <row r="642" spans="1:25" x14ac:dyDescent="0.3">
      <c r="A642" s="44">
        <v>43039</v>
      </c>
      <c r="B642" s="43">
        <v>0</v>
      </c>
      <c r="C642" s="43">
        <v>0</v>
      </c>
      <c r="D642" s="43">
        <v>0</v>
      </c>
      <c r="E642" s="43">
        <v>0</v>
      </c>
      <c r="F642" s="43">
        <v>0</v>
      </c>
      <c r="G642" s="43">
        <v>0</v>
      </c>
      <c r="H642" s="43">
        <v>0</v>
      </c>
      <c r="I642" s="43">
        <v>0</v>
      </c>
      <c r="J642" s="43">
        <v>0</v>
      </c>
      <c r="K642" s="43">
        <v>0</v>
      </c>
      <c r="L642" s="43">
        <v>0</v>
      </c>
      <c r="M642" s="43">
        <v>0</v>
      </c>
      <c r="N642" s="43">
        <v>0</v>
      </c>
      <c r="O642" s="43">
        <v>0</v>
      </c>
      <c r="P642" s="43">
        <v>0</v>
      </c>
      <c r="Q642" s="43">
        <v>0</v>
      </c>
      <c r="R642" s="43">
        <v>0</v>
      </c>
      <c r="S642" s="43">
        <v>0</v>
      </c>
      <c r="T642" s="43">
        <v>0</v>
      </c>
      <c r="U642" s="43">
        <v>0</v>
      </c>
      <c r="V642" s="43">
        <v>0</v>
      </c>
      <c r="W642" s="43">
        <v>0</v>
      </c>
      <c r="X642" s="43">
        <v>0</v>
      </c>
      <c r="Y642" s="43">
        <v>0</v>
      </c>
    </row>
    <row r="645" spans="1:25" x14ac:dyDescent="0.3">
      <c r="A645" s="145" t="s">
        <v>2</v>
      </c>
      <c r="B645" s="142" t="s">
        <v>73</v>
      </c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4"/>
    </row>
    <row r="646" spans="1:25" x14ac:dyDescent="0.3">
      <c r="A646" s="146"/>
      <c r="B646" s="64" t="s">
        <v>39</v>
      </c>
      <c r="C646" s="65" t="s">
        <v>40</v>
      </c>
      <c r="D646" s="66" t="s">
        <v>41</v>
      </c>
      <c r="E646" s="65" t="s">
        <v>42</v>
      </c>
      <c r="F646" s="65" t="s">
        <v>43</v>
      </c>
      <c r="G646" s="65" t="s">
        <v>44</v>
      </c>
      <c r="H646" s="65" t="s">
        <v>45</v>
      </c>
      <c r="I646" s="65" t="s">
        <v>46</v>
      </c>
      <c r="J646" s="65" t="s">
        <v>47</v>
      </c>
      <c r="K646" s="64" t="s">
        <v>48</v>
      </c>
      <c r="L646" s="65" t="s">
        <v>49</v>
      </c>
      <c r="M646" s="67" t="s">
        <v>50</v>
      </c>
      <c r="N646" s="64" t="s">
        <v>51</v>
      </c>
      <c r="O646" s="65" t="s">
        <v>52</v>
      </c>
      <c r="P646" s="67" t="s">
        <v>53</v>
      </c>
      <c r="Q646" s="66" t="s">
        <v>54</v>
      </c>
      <c r="R646" s="65" t="s">
        <v>55</v>
      </c>
      <c r="S646" s="66" t="s">
        <v>56</v>
      </c>
      <c r="T646" s="65" t="s">
        <v>57</v>
      </c>
      <c r="U646" s="66" t="s">
        <v>58</v>
      </c>
      <c r="V646" s="65" t="s">
        <v>59</v>
      </c>
      <c r="W646" s="66" t="s">
        <v>60</v>
      </c>
      <c r="X646" s="65" t="s">
        <v>61</v>
      </c>
      <c r="Y646" s="65" t="s">
        <v>62</v>
      </c>
    </row>
    <row r="647" spans="1:25" x14ac:dyDescent="0.3">
      <c r="A647" s="44" t="s">
        <v>154</v>
      </c>
      <c r="B647" s="43">
        <v>103.11402849</v>
      </c>
      <c r="C647" s="43">
        <v>115.792824</v>
      </c>
      <c r="D647" s="43">
        <v>117.64832609</v>
      </c>
      <c r="E647" s="43">
        <v>116.29109800000001</v>
      </c>
      <c r="F647" s="43">
        <v>117.25318317</v>
      </c>
      <c r="G647" s="43">
        <v>117.2650131</v>
      </c>
      <c r="H647" s="43">
        <v>108.10560744999999</v>
      </c>
      <c r="I647" s="43">
        <v>98.653716220000007</v>
      </c>
      <c r="J647" s="43">
        <v>87.225500359999998</v>
      </c>
      <c r="K647" s="43">
        <v>77.072158590000001</v>
      </c>
      <c r="L647" s="43">
        <v>73.351251120000001</v>
      </c>
      <c r="M647" s="43">
        <v>69.57369396</v>
      </c>
      <c r="N647" s="43">
        <v>70.609736679999997</v>
      </c>
      <c r="O647" s="43">
        <v>70.497997409999996</v>
      </c>
      <c r="P647" s="43">
        <v>70.050794580000002</v>
      </c>
      <c r="Q647" s="43">
        <v>69.591972060000003</v>
      </c>
      <c r="R647" s="43">
        <v>69.42639896</v>
      </c>
      <c r="S647" s="43">
        <v>69.448923359999995</v>
      </c>
      <c r="T647" s="43">
        <v>69.144677310000006</v>
      </c>
      <c r="U647" s="43">
        <v>68.765990459999998</v>
      </c>
      <c r="V647" s="43">
        <v>69.61640439</v>
      </c>
      <c r="W647" s="43">
        <v>79.537634299999993</v>
      </c>
      <c r="X647" s="43">
        <v>87.679606140000004</v>
      </c>
      <c r="Y647" s="43">
        <v>95.394316349999997</v>
      </c>
    </row>
    <row r="648" spans="1:25" x14ac:dyDescent="0.3">
      <c r="A648" s="44">
        <v>43010</v>
      </c>
      <c r="B648" s="43">
        <v>111.5509088</v>
      </c>
      <c r="C648" s="43">
        <v>117.83843102</v>
      </c>
      <c r="D648" s="43">
        <v>118.91444387999999</v>
      </c>
      <c r="E648" s="43">
        <v>120.00073567</v>
      </c>
      <c r="F648" s="43">
        <v>121.42222144</v>
      </c>
      <c r="G648" s="43">
        <v>120.04388817</v>
      </c>
      <c r="H648" s="43">
        <v>112.02377177</v>
      </c>
      <c r="I648" s="43">
        <v>103.40735493</v>
      </c>
      <c r="J648" s="43">
        <v>93.047852039999995</v>
      </c>
      <c r="K648" s="43">
        <v>79.870616729999995</v>
      </c>
      <c r="L648" s="43">
        <v>71.557287459999998</v>
      </c>
      <c r="M648" s="43">
        <v>68.113408039999996</v>
      </c>
      <c r="N648" s="43">
        <v>68.97661909</v>
      </c>
      <c r="O648" s="43">
        <v>68.61060895</v>
      </c>
      <c r="P648" s="43">
        <v>69.908929180000001</v>
      </c>
      <c r="Q648" s="43">
        <v>70.808767660000001</v>
      </c>
      <c r="R648" s="43">
        <v>71.369538379999995</v>
      </c>
      <c r="S648" s="43">
        <v>69.740231870000002</v>
      </c>
      <c r="T648" s="43">
        <v>67.826884359999994</v>
      </c>
      <c r="U648" s="43">
        <v>70.877992399999997</v>
      </c>
      <c r="V648" s="43">
        <v>70.796315120000003</v>
      </c>
      <c r="W648" s="43">
        <v>77.961827769999999</v>
      </c>
      <c r="X648" s="43">
        <v>85.63276587</v>
      </c>
      <c r="Y648" s="43">
        <v>93.805252670000002</v>
      </c>
    </row>
    <row r="649" spans="1:25" x14ac:dyDescent="0.3">
      <c r="A649" s="44">
        <v>43011</v>
      </c>
      <c r="B649" s="43">
        <v>96.684213830000004</v>
      </c>
      <c r="C649" s="43">
        <v>103.00734414999999</v>
      </c>
      <c r="D649" s="43">
        <v>106.02604995999999</v>
      </c>
      <c r="E649" s="43">
        <v>106.46865269</v>
      </c>
      <c r="F649" s="43">
        <v>106.27968129999999</v>
      </c>
      <c r="G649" s="43">
        <v>104.97132378000001</v>
      </c>
      <c r="H649" s="43">
        <v>98.144118899999995</v>
      </c>
      <c r="I649" s="43">
        <v>93.106240270000001</v>
      </c>
      <c r="J649" s="43">
        <v>88.567976329999993</v>
      </c>
      <c r="K649" s="43">
        <v>80.239723029999993</v>
      </c>
      <c r="L649" s="43">
        <v>72.899862720000002</v>
      </c>
      <c r="M649" s="43">
        <v>69.341896800000001</v>
      </c>
      <c r="N649" s="43">
        <v>68.418361640000001</v>
      </c>
      <c r="O649" s="43">
        <v>68.965932280000004</v>
      </c>
      <c r="P649" s="43">
        <v>68.942041110000005</v>
      </c>
      <c r="Q649" s="43">
        <v>68.862380880000003</v>
      </c>
      <c r="R649" s="43">
        <v>68.874852360000006</v>
      </c>
      <c r="S649" s="43">
        <v>68.719108379999994</v>
      </c>
      <c r="T649" s="43">
        <v>68.888229510000002</v>
      </c>
      <c r="U649" s="43">
        <v>72.037785799999995</v>
      </c>
      <c r="V649" s="43">
        <v>71.520938349999994</v>
      </c>
      <c r="W649" s="43">
        <v>78.126456829999995</v>
      </c>
      <c r="X649" s="43">
        <v>84.188027239999997</v>
      </c>
      <c r="Y649" s="43">
        <v>90.647036020000002</v>
      </c>
    </row>
    <row r="650" spans="1:25" x14ac:dyDescent="0.3">
      <c r="A650" s="44">
        <v>43012</v>
      </c>
      <c r="B650" s="43">
        <v>96.049703120000004</v>
      </c>
      <c r="C650" s="43">
        <v>99.015704540000002</v>
      </c>
      <c r="D650" s="43">
        <v>97.016271779999997</v>
      </c>
      <c r="E650" s="43">
        <v>96.290347600000004</v>
      </c>
      <c r="F650" s="43">
        <v>96.074778359999996</v>
      </c>
      <c r="G650" s="43">
        <v>97.634297649999993</v>
      </c>
      <c r="H650" s="43">
        <v>101.56392687</v>
      </c>
      <c r="I650" s="43">
        <v>98.805276239999998</v>
      </c>
      <c r="J650" s="43">
        <v>93.159608980000002</v>
      </c>
      <c r="K650" s="43">
        <v>81.692752170000006</v>
      </c>
      <c r="L650" s="43">
        <v>70.831506230000002</v>
      </c>
      <c r="M650" s="43">
        <v>68.180587329999994</v>
      </c>
      <c r="N650" s="43">
        <v>67.440949770000003</v>
      </c>
      <c r="O650" s="43">
        <v>67.789841089999996</v>
      </c>
      <c r="P650" s="43">
        <v>67.549566659999996</v>
      </c>
      <c r="Q650" s="43">
        <v>67.620787329999999</v>
      </c>
      <c r="R650" s="43">
        <v>68.763347109999998</v>
      </c>
      <c r="S650" s="43">
        <v>69.832142770000004</v>
      </c>
      <c r="T650" s="43">
        <v>70.536931659999993</v>
      </c>
      <c r="U650" s="43">
        <v>73.232595630000006</v>
      </c>
      <c r="V650" s="43">
        <v>75.887731669999994</v>
      </c>
      <c r="W650" s="43">
        <v>77.893415189999999</v>
      </c>
      <c r="X650" s="43">
        <v>86.547142269999995</v>
      </c>
      <c r="Y650" s="43">
        <v>100.003979</v>
      </c>
    </row>
    <row r="651" spans="1:25" x14ac:dyDescent="0.3">
      <c r="A651" s="44">
        <v>43013</v>
      </c>
      <c r="B651" s="43">
        <v>99.000166960000001</v>
      </c>
      <c r="C651" s="43">
        <v>101.53041242</v>
      </c>
      <c r="D651" s="43">
        <v>99.487327620000002</v>
      </c>
      <c r="E651" s="43">
        <v>98.781167159999995</v>
      </c>
      <c r="F651" s="43">
        <v>98.558208609999994</v>
      </c>
      <c r="G651" s="43">
        <v>102.08089479</v>
      </c>
      <c r="H651" s="43">
        <v>101.06756861</v>
      </c>
      <c r="I651" s="43">
        <v>95.626556699999995</v>
      </c>
      <c r="J651" s="43">
        <v>88.162617109999999</v>
      </c>
      <c r="K651" s="43">
        <v>86.266239049999996</v>
      </c>
      <c r="L651" s="43">
        <v>80.344984749999995</v>
      </c>
      <c r="M651" s="43">
        <v>76.691382369999999</v>
      </c>
      <c r="N651" s="43">
        <v>75.604595149999994</v>
      </c>
      <c r="O651" s="43">
        <v>75.940795710000003</v>
      </c>
      <c r="P651" s="43">
        <v>76.175609320000007</v>
      </c>
      <c r="Q651" s="43">
        <v>76.03068356</v>
      </c>
      <c r="R651" s="43">
        <v>73.982073</v>
      </c>
      <c r="S651" s="43">
        <v>69.525093909999995</v>
      </c>
      <c r="T651" s="43">
        <v>68.179748919999994</v>
      </c>
      <c r="U651" s="43">
        <v>67.133956560000001</v>
      </c>
      <c r="V651" s="43">
        <v>71.584394720000006</v>
      </c>
      <c r="W651" s="43">
        <v>76.742273209999993</v>
      </c>
      <c r="X651" s="43">
        <v>88.962016210000002</v>
      </c>
      <c r="Y651" s="43">
        <v>95.965917939999997</v>
      </c>
    </row>
    <row r="652" spans="1:25" x14ac:dyDescent="0.3">
      <c r="A652" s="44">
        <v>43014</v>
      </c>
      <c r="B652" s="43">
        <v>100.19633455</v>
      </c>
      <c r="C652" s="43">
        <v>105.55844123999999</v>
      </c>
      <c r="D652" s="43">
        <v>108.57424497</v>
      </c>
      <c r="E652" s="43">
        <v>110.03681754</v>
      </c>
      <c r="F652" s="43">
        <v>110.32383684</v>
      </c>
      <c r="G652" s="43">
        <v>107.75474819</v>
      </c>
      <c r="H652" s="43">
        <v>102.21436115</v>
      </c>
      <c r="I652" s="43">
        <v>99.849472059999997</v>
      </c>
      <c r="J652" s="43">
        <v>90.271784339999996</v>
      </c>
      <c r="K652" s="43">
        <v>80.840621479999996</v>
      </c>
      <c r="L652" s="43">
        <v>70.359450379999998</v>
      </c>
      <c r="M652" s="43">
        <v>65.387352899999996</v>
      </c>
      <c r="N652" s="43">
        <v>61.674320960000003</v>
      </c>
      <c r="O652" s="43">
        <v>61.757867750000003</v>
      </c>
      <c r="P652" s="43">
        <v>61.336412609999996</v>
      </c>
      <c r="Q652" s="43">
        <v>66.881262449999994</v>
      </c>
      <c r="R652" s="43">
        <v>71.670215810000002</v>
      </c>
      <c r="S652" s="43">
        <v>71.170289220000001</v>
      </c>
      <c r="T652" s="43">
        <v>69.771337200000005</v>
      </c>
      <c r="U652" s="43">
        <v>64.339490609999999</v>
      </c>
      <c r="V652" s="43">
        <v>67.638648459999999</v>
      </c>
      <c r="W652" s="43">
        <v>77.508015630000003</v>
      </c>
      <c r="X652" s="43">
        <v>89.590613660000002</v>
      </c>
      <c r="Y652" s="43">
        <v>99.989629730000004</v>
      </c>
    </row>
    <row r="653" spans="1:25" x14ac:dyDescent="0.3">
      <c r="A653" s="44">
        <v>43015</v>
      </c>
      <c r="B653" s="43">
        <v>94.399743189999995</v>
      </c>
      <c r="C653" s="43">
        <v>100.07750273000001</v>
      </c>
      <c r="D653" s="43">
        <v>102.60283645</v>
      </c>
      <c r="E653" s="43">
        <v>104.05109308</v>
      </c>
      <c r="F653" s="43">
        <v>104.05953268</v>
      </c>
      <c r="G653" s="43">
        <v>103.27153466999999</v>
      </c>
      <c r="H653" s="43">
        <v>99.766571330000005</v>
      </c>
      <c r="I653" s="43">
        <v>91.322684780000003</v>
      </c>
      <c r="J653" s="43">
        <v>80.498121049999995</v>
      </c>
      <c r="K653" s="43">
        <v>72.386115709999999</v>
      </c>
      <c r="L653" s="43">
        <v>71.78870302</v>
      </c>
      <c r="M653" s="43">
        <v>71.738111070000002</v>
      </c>
      <c r="N653" s="43">
        <v>70.51755532</v>
      </c>
      <c r="O653" s="43">
        <v>69.863055070000001</v>
      </c>
      <c r="P653" s="43">
        <v>71.906181189999998</v>
      </c>
      <c r="Q653" s="43">
        <v>72.096163809999993</v>
      </c>
      <c r="R653" s="43">
        <v>71.63737983</v>
      </c>
      <c r="S653" s="43">
        <v>69.620519450000003</v>
      </c>
      <c r="T653" s="43">
        <v>70.328980900000005</v>
      </c>
      <c r="U653" s="43">
        <v>75.428104399999995</v>
      </c>
      <c r="V653" s="43">
        <v>73.935744249999999</v>
      </c>
      <c r="W653" s="43">
        <v>75.152666819999993</v>
      </c>
      <c r="X653" s="43">
        <v>78.757011980000001</v>
      </c>
      <c r="Y653" s="43">
        <v>86.789179709999999</v>
      </c>
    </row>
    <row r="654" spans="1:25" x14ac:dyDescent="0.3">
      <c r="A654" s="44">
        <v>43016</v>
      </c>
      <c r="B654" s="43">
        <v>95.290464589999999</v>
      </c>
      <c r="C654" s="43">
        <v>101.52325811</v>
      </c>
      <c r="D654" s="43">
        <v>104.75664346000001</v>
      </c>
      <c r="E654" s="43">
        <v>105.44217501</v>
      </c>
      <c r="F654" s="43">
        <v>105.52745039</v>
      </c>
      <c r="G654" s="43">
        <v>105.13149251</v>
      </c>
      <c r="H654" s="43">
        <v>101.81285774</v>
      </c>
      <c r="I654" s="43">
        <v>95.57480382</v>
      </c>
      <c r="J654" s="43">
        <v>82.341020040000004</v>
      </c>
      <c r="K654" s="43">
        <v>69.077934040000002</v>
      </c>
      <c r="L654" s="43">
        <v>71.903461390000004</v>
      </c>
      <c r="M654" s="43">
        <v>73.080098269999993</v>
      </c>
      <c r="N654" s="43">
        <v>71.329584960000005</v>
      </c>
      <c r="O654" s="43">
        <v>70.502893589999999</v>
      </c>
      <c r="P654" s="43">
        <v>69.497492469999997</v>
      </c>
      <c r="Q654" s="43">
        <v>69.553148519999993</v>
      </c>
      <c r="R654" s="43">
        <v>71.022300490000006</v>
      </c>
      <c r="S654" s="43">
        <v>72.655075640000007</v>
      </c>
      <c r="T654" s="43">
        <v>76.877312950000004</v>
      </c>
      <c r="U654" s="43">
        <v>80.89180528</v>
      </c>
      <c r="V654" s="43">
        <v>79.178102999999993</v>
      </c>
      <c r="W654" s="43">
        <v>74.464952240000002</v>
      </c>
      <c r="X654" s="43">
        <v>75.1977519</v>
      </c>
      <c r="Y654" s="43">
        <v>88.142790140000002</v>
      </c>
    </row>
    <row r="655" spans="1:25" x14ac:dyDescent="0.3">
      <c r="A655" s="44">
        <v>43017</v>
      </c>
      <c r="B655" s="43">
        <v>92.420183820000005</v>
      </c>
      <c r="C655" s="43">
        <v>98.552607750000007</v>
      </c>
      <c r="D655" s="43">
        <v>101.63798352000001</v>
      </c>
      <c r="E655" s="43">
        <v>102.74662049</v>
      </c>
      <c r="F655" s="43">
        <v>102.00530132999999</v>
      </c>
      <c r="G655" s="43">
        <v>98.070998020000005</v>
      </c>
      <c r="H655" s="43">
        <v>91.929072450000007</v>
      </c>
      <c r="I655" s="43">
        <v>84.891248759999996</v>
      </c>
      <c r="J655" s="43">
        <v>78.402333839999997</v>
      </c>
      <c r="K655" s="43">
        <v>82.343271869999995</v>
      </c>
      <c r="L655" s="43">
        <v>89.214179950000002</v>
      </c>
      <c r="M655" s="43">
        <v>92.015759430000003</v>
      </c>
      <c r="N655" s="43">
        <v>88.003556880000005</v>
      </c>
      <c r="O655" s="43">
        <v>87.843008389999994</v>
      </c>
      <c r="P655" s="43">
        <v>86.16386267</v>
      </c>
      <c r="Q655" s="43">
        <v>85.589812480000006</v>
      </c>
      <c r="R655" s="43">
        <v>85.268066559999994</v>
      </c>
      <c r="S655" s="43">
        <v>86.266498130000002</v>
      </c>
      <c r="T655" s="43">
        <v>92.084789279999995</v>
      </c>
      <c r="U655" s="43">
        <v>96.355482460000005</v>
      </c>
      <c r="V655" s="43">
        <v>93.314869020000003</v>
      </c>
      <c r="W655" s="43">
        <v>87.299594040000002</v>
      </c>
      <c r="X655" s="43">
        <v>84.165216169999994</v>
      </c>
      <c r="Y655" s="43">
        <v>90.776261199999993</v>
      </c>
    </row>
    <row r="656" spans="1:25" x14ac:dyDescent="0.3">
      <c r="A656" s="44">
        <v>43018</v>
      </c>
      <c r="B656" s="43">
        <v>105.9259479</v>
      </c>
      <c r="C656" s="43">
        <v>112.73063207</v>
      </c>
      <c r="D656" s="43">
        <v>116.23454623000001</v>
      </c>
      <c r="E656" s="43">
        <v>117.69625745</v>
      </c>
      <c r="F656" s="43">
        <v>117.71141775</v>
      </c>
      <c r="G656" s="43">
        <v>115.12262684</v>
      </c>
      <c r="H656" s="43">
        <v>102.99367528000001</v>
      </c>
      <c r="I656" s="43">
        <v>91.259655600000002</v>
      </c>
      <c r="J656" s="43">
        <v>84.085502059999996</v>
      </c>
      <c r="K656" s="43">
        <v>84.380793310000001</v>
      </c>
      <c r="L656" s="43">
        <v>86.662184379999999</v>
      </c>
      <c r="M656" s="43">
        <v>87.421379439999995</v>
      </c>
      <c r="N656" s="43">
        <v>85.218550250000007</v>
      </c>
      <c r="O656" s="43">
        <v>84.927656690000006</v>
      </c>
      <c r="P656" s="43">
        <v>84.043806459999999</v>
      </c>
      <c r="Q656" s="43">
        <v>83.924007959999997</v>
      </c>
      <c r="R656" s="43">
        <v>84.038068089999996</v>
      </c>
      <c r="S656" s="43">
        <v>84.976101209999996</v>
      </c>
      <c r="T656" s="43">
        <v>88.492732279999998</v>
      </c>
      <c r="U656" s="43">
        <v>92.481140629999999</v>
      </c>
      <c r="V656" s="43">
        <v>90.724923059999995</v>
      </c>
      <c r="W656" s="43">
        <v>86.18500487</v>
      </c>
      <c r="X656" s="43">
        <v>83.059110509999996</v>
      </c>
      <c r="Y656" s="43">
        <v>94.185503620000006</v>
      </c>
    </row>
    <row r="657" spans="1:25" x14ac:dyDescent="0.3">
      <c r="A657" s="44">
        <v>43019</v>
      </c>
      <c r="B657" s="43">
        <v>107.90399266999999</v>
      </c>
      <c r="C657" s="43">
        <v>113.97786211</v>
      </c>
      <c r="D657" s="43">
        <v>116.36788367</v>
      </c>
      <c r="E657" s="43">
        <v>117.75933633</v>
      </c>
      <c r="F657" s="43">
        <v>117.97070178</v>
      </c>
      <c r="G657" s="43">
        <v>113.36400217000001</v>
      </c>
      <c r="H657" s="43">
        <v>103.66798429000001</v>
      </c>
      <c r="I657" s="43">
        <v>92.783565960000004</v>
      </c>
      <c r="J657" s="43">
        <v>85.526817320000006</v>
      </c>
      <c r="K657" s="43">
        <v>83.760697480000005</v>
      </c>
      <c r="L657" s="43">
        <v>87.882008760000005</v>
      </c>
      <c r="M657" s="43">
        <v>90.190570080000001</v>
      </c>
      <c r="N657" s="43">
        <v>88.198468109999993</v>
      </c>
      <c r="O657" s="43">
        <v>86.705189720000007</v>
      </c>
      <c r="P657" s="43">
        <v>86.039261809999999</v>
      </c>
      <c r="Q657" s="43">
        <v>85.688868220000003</v>
      </c>
      <c r="R657" s="43">
        <v>85.586833690000006</v>
      </c>
      <c r="S657" s="43">
        <v>87.864403640000006</v>
      </c>
      <c r="T657" s="43">
        <v>93.280339380000001</v>
      </c>
      <c r="U657" s="43">
        <v>96.226367870000004</v>
      </c>
      <c r="V657" s="43">
        <v>92.761018410000005</v>
      </c>
      <c r="W657" s="43">
        <v>86.611621630000002</v>
      </c>
      <c r="X657" s="43">
        <v>83.099321599999996</v>
      </c>
      <c r="Y657" s="43">
        <v>94.901436079999996</v>
      </c>
    </row>
    <row r="658" spans="1:25" x14ac:dyDescent="0.3">
      <c r="A658" s="44">
        <v>43020</v>
      </c>
      <c r="B658" s="43">
        <v>103.87772991</v>
      </c>
      <c r="C658" s="43">
        <v>109.77537977999999</v>
      </c>
      <c r="D658" s="43">
        <v>113.20332114999999</v>
      </c>
      <c r="E658" s="43">
        <v>114.72436801000001</v>
      </c>
      <c r="F658" s="43">
        <v>115.06979554999999</v>
      </c>
      <c r="G658" s="43">
        <v>109.78906904999999</v>
      </c>
      <c r="H658" s="43">
        <v>100.36179583000001</v>
      </c>
      <c r="I658" s="43">
        <v>91.054195050000004</v>
      </c>
      <c r="J658" s="43">
        <v>85.588085169999999</v>
      </c>
      <c r="K658" s="43">
        <v>85.736096119999999</v>
      </c>
      <c r="L658" s="43">
        <v>89.134327159999998</v>
      </c>
      <c r="M658" s="43">
        <v>90.061914650000006</v>
      </c>
      <c r="N658" s="43">
        <v>88.659364569999994</v>
      </c>
      <c r="O658" s="43">
        <v>88.227135660000002</v>
      </c>
      <c r="P658" s="43">
        <v>87.602481659999995</v>
      </c>
      <c r="Q658" s="43">
        <v>87.06691567</v>
      </c>
      <c r="R658" s="43">
        <v>86.690370580000007</v>
      </c>
      <c r="S658" s="43">
        <v>88.248219550000002</v>
      </c>
      <c r="T658" s="43">
        <v>91.670335390000005</v>
      </c>
      <c r="U658" s="43">
        <v>94.547952749999993</v>
      </c>
      <c r="V658" s="43">
        <v>92.688871939999999</v>
      </c>
      <c r="W658" s="43">
        <v>87.934886030000001</v>
      </c>
      <c r="X658" s="43">
        <v>83.504929700000005</v>
      </c>
      <c r="Y658" s="43">
        <v>93.193344010000004</v>
      </c>
    </row>
    <row r="659" spans="1:25" x14ac:dyDescent="0.3">
      <c r="A659" s="44">
        <v>43021</v>
      </c>
      <c r="B659" s="43">
        <v>103.47818345</v>
      </c>
      <c r="C659" s="43">
        <v>103.16863302</v>
      </c>
      <c r="D659" s="43">
        <v>108.15886162</v>
      </c>
      <c r="E659" s="43">
        <v>116.45379094</v>
      </c>
      <c r="F659" s="43">
        <v>119.65868254</v>
      </c>
      <c r="G659" s="43">
        <v>116.01947783999999</v>
      </c>
      <c r="H659" s="43">
        <v>106.28303802000001</v>
      </c>
      <c r="I659" s="43">
        <v>99.242127600000003</v>
      </c>
      <c r="J659" s="43">
        <v>93.664399250000002</v>
      </c>
      <c r="K659" s="43">
        <v>87.070887920000004</v>
      </c>
      <c r="L659" s="43">
        <v>87.996363000000002</v>
      </c>
      <c r="M659" s="43">
        <v>88.416040609999996</v>
      </c>
      <c r="N659" s="43">
        <v>86.991720209999997</v>
      </c>
      <c r="O659" s="43">
        <v>86.329588139999998</v>
      </c>
      <c r="P659" s="43">
        <v>85.579391729999998</v>
      </c>
      <c r="Q659" s="43">
        <v>85.229400049999995</v>
      </c>
      <c r="R659" s="43">
        <v>85.059534499999998</v>
      </c>
      <c r="S659" s="43">
        <v>87.142902759999998</v>
      </c>
      <c r="T659" s="43">
        <v>91.293676739999995</v>
      </c>
      <c r="U659" s="43">
        <v>94.208616180000007</v>
      </c>
      <c r="V659" s="43">
        <v>91.939300250000002</v>
      </c>
      <c r="W659" s="43">
        <v>86.950178050000005</v>
      </c>
      <c r="X659" s="43">
        <v>87.321597280000006</v>
      </c>
      <c r="Y659" s="43">
        <v>100.82253339</v>
      </c>
    </row>
    <row r="660" spans="1:25" x14ac:dyDescent="0.3">
      <c r="A660" s="44">
        <v>43022</v>
      </c>
      <c r="B660" s="43">
        <v>110.17722809999999</v>
      </c>
      <c r="C660" s="43">
        <v>117.29967594999999</v>
      </c>
      <c r="D660" s="43">
        <v>115.38810759</v>
      </c>
      <c r="E660" s="43">
        <v>117.57400412</v>
      </c>
      <c r="F660" s="43">
        <v>117.01899951999999</v>
      </c>
      <c r="G660" s="43">
        <v>115.74439924000001</v>
      </c>
      <c r="H660" s="43">
        <v>111.05651872999999</v>
      </c>
      <c r="I660" s="43">
        <v>105.32642769</v>
      </c>
      <c r="J660" s="43">
        <v>92.477090129999993</v>
      </c>
      <c r="K660" s="43">
        <v>82.700721830000006</v>
      </c>
      <c r="L660" s="43">
        <v>86.277012839999998</v>
      </c>
      <c r="M660" s="43">
        <v>87.699712890000001</v>
      </c>
      <c r="N660" s="43">
        <v>86.183549650000003</v>
      </c>
      <c r="O660" s="43">
        <v>85.158724660000004</v>
      </c>
      <c r="P660" s="43">
        <v>84.597424230000001</v>
      </c>
      <c r="Q660" s="43">
        <v>84.459480209999995</v>
      </c>
      <c r="R660" s="43">
        <v>83.916764959999995</v>
      </c>
      <c r="S660" s="43">
        <v>85.855653149999995</v>
      </c>
      <c r="T660" s="43">
        <v>90.579197089999994</v>
      </c>
      <c r="U660" s="43">
        <v>94.146235009999998</v>
      </c>
      <c r="V660" s="43">
        <v>90.017954369999998</v>
      </c>
      <c r="W660" s="43">
        <v>84.310342509999998</v>
      </c>
      <c r="X660" s="43">
        <v>88.206651170000001</v>
      </c>
      <c r="Y660" s="43">
        <v>100.31318543</v>
      </c>
    </row>
    <row r="661" spans="1:25" x14ac:dyDescent="0.3">
      <c r="A661" s="44">
        <v>43023</v>
      </c>
      <c r="B661" s="43">
        <v>106.53334245000001</v>
      </c>
      <c r="C661" s="43">
        <v>112.76602672999999</v>
      </c>
      <c r="D661" s="43">
        <v>117.04120575</v>
      </c>
      <c r="E661" s="43">
        <v>118.90501128</v>
      </c>
      <c r="F661" s="43">
        <v>118.87484152</v>
      </c>
      <c r="G661" s="43">
        <v>115.73315381</v>
      </c>
      <c r="H661" s="43">
        <v>112.4499596</v>
      </c>
      <c r="I661" s="43">
        <v>108.22407862</v>
      </c>
      <c r="J661" s="43">
        <v>94.308310219999996</v>
      </c>
      <c r="K661" s="43">
        <v>82.619570499999995</v>
      </c>
      <c r="L661" s="43">
        <v>84.730974660000001</v>
      </c>
      <c r="M661" s="43">
        <v>85.628154379999998</v>
      </c>
      <c r="N661" s="43">
        <v>84.047122349999995</v>
      </c>
      <c r="O661" s="43">
        <v>83.022432550000005</v>
      </c>
      <c r="P661" s="43">
        <v>82.351349880000001</v>
      </c>
      <c r="Q661" s="43">
        <v>82.096985149999995</v>
      </c>
      <c r="R661" s="43">
        <v>82.113291829999994</v>
      </c>
      <c r="S661" s="43">
        <v>84.986012889999998</v>
      </c>
      <c r="T661" s="43">
        <v>89.736296609999997</v>
      </c>
      <c r="U661" s="43">
        <v>93.439501140000004</v>
      </c>
      <c r="V661" s="43">
        <v>91.402084209999998</v>
      </c>
      <c r="W661" s="43">
        <v>86.466115310000006</v>
      </c>
      <c r="X661" s="43">
        <v>84.660129339999997</v>
      </c>
      <c r="Y661" s="43">
        <v>96.001060260000003</v>
      </c>
    </row>
    <row r="662" spans="1:25" x14ac:dyDescent="0.3">
      <c r="A662" s="44">
        <v>43024</v>
      </c>
      <c r="B662" s="43">
        <v>99.644804539999996</v>
      </c>
      <c r="C662" s="43">
        <v>103.87892137999999</v>
      </c>
      <c r="D662" s="43">
        <v>107.46975788</v>
      </c>
      <c r="E662" s="43">
        <v>109.06824686</v>
      </c>
      <c r="F662" s="43">
        <v>108.56531638</v>
      </c>
      <c r="G662" s="43">
        <v>105.1974876</v>
      </c>
      <c r="H662" s="43">
        <v>104.72583648</v>
      </c>
      <c r="I662" s="43">
        <v>103.14069169</v>
      </c>
      <c r="J662" s="43">
        <v>98.511151670000004</v>
      </c>
      <c r="K662" s="43">
        <v>91.151701040000006</v>
      </c>
      <c r="L662" s="43">
        <v>81.538317149999997</v>
      </c>
      <c r="M662" s="43">
        <v>76.690551069999998</v>
      </c>
      <c r="N662" s="43">
        <v>76.370978590000007</v>
      </c>
      <c r="O662" s="43">
        <v>76.687267259999999</v>
      </c>
      <c r="P662" s="43">
        <v>75.759892859999994</v>
      </c>
      <c r="Q662" s="43">
        <v>75.582702449999999</v>
      </c>
      <c r="R662" s="43">
        <v>75.340376489999997</v>
      </c>
      <c r="S662" s="43">
        <v>76.495681189999999</v>
      </c>
      <c r="T662" s="43">
        <v>78.164116949999993</v>
      </c>
      <c r="U662" s="43">
        <v>79.306698389999994</v>
      </c>
      <c r="V662" s="43">
        <v>83.893274430000005</v>
      </c>
      <c r="W662" s="43">
        <v>90.474357249999997</v>
      </c>
      <c r="X662" s="43">
        <v>98.417012029999995</v>
      </c>
      <c r="Y662" s="43">
        <v>102.69494069</v>
      </c>
    </row>
    <row r="663" spans="1:25" x14ac:dyDescent="0.3">
      <c r="A663" s="44">
        <v>43025</v>
      </c>
      <c r="B663" s="43">
        <v>102.60455915999999</v>
      </c>
      <c r="C663" s="43">
        <v>106.01156471</v>
      </c>
      <c r="D663" s="43">
        <v>110.33739337</v>
      </c>
      <c r="E663" s="43">
        <v>111.62225961999999</v>
      </c>
      <c r="F663" s="43">
        <v>112.11239583</v>
      </c>
      <c r="G663" s="43">
        <v>109.43939585</v>
      </c>
      <c r="H663" s="43">
        <v>104.99707272000001</v>
      </c>
      <c r="I663" s="43">
        <v>104.36902065</v>
      </c>
      <c r="J663" s="43">
        <v>98.904096899999999</v>
      </c>
      <c r="K663" s="43">
        <v>91.269569399999995</v>
      </c>
      <c r="L663" s="43">
        <v>82.871331490000003</v>
      </c>
      <c r="M663" s="43">
        <v>78.553036579999997</v>
      </c>
      <c r="N663" s="43">
        <v>77.727457619999996</v>
      </c>
      <c r="O663" s="43">
        <v>77.747010720000006</v>
      </c>
      <c r="P663" s="43">
        <v>76.969651859999999</v>
      </c>
      <c r="Q663" s="43">
        <v>76.730110640000007</v>
      </c>
      <c r="R663" s="43">
        <v>76.756205949999995</v>
      </c>
      <c r="S663" s="43">
        <v>77.462304790000005</v>
      </c>
      <c r="T663" s="43">
        <v>79.787224789999996</v>
      </c>
      <c r="U663" s="43">
        <v>83.578747620000001</v>
      </c>
      <c r="V663" s="43">
        <v>82.927186770000006</v>
      </c>
      <c r="W663" s="43">
        <v>89.814286460000005</v>
      </c>
      <c r="X663" s="43">
        <v>97.351644769999993</v>
      </c>
      <c r="Y663" s="43">
        <v>101.51981219</v>
      </c>
    </row>
    <row r="664" spans="1:25" x14ac:dyDescent="0.3">
      <c r="A664" s="44">
        <v>43026</v>
      </c>
      <c r="B664" s="43">
        <v>104.21123913</v>
      </c>
      <c r="C664" s="43">
        <v>106.69456617</v>
      </c>
      <c r="D664" s="43">
        <v>110.98050263</v>
      </c>
      <c r="E664" s="43">
        <v>111.86507214</v>
      </c>
      <c r="F664" s="43">
        <v>111.73366928999999</v>
      </c>
      <c r="G664" s="43">
        <v>109.05469368999999</v>
      </c>
      <c r="H664" s="43">
        <v>107.4162</v>
      </c>
      <c r="I664" s="43">
        <v>108.30227326000001</v>
      </c>
      <c r="J664" s="43">
        <v>100.08684368999999</v>
      </c>
      <c r="K664" s="43">
        <v>91.234719839999997</v>
      </c>
      <c r="L664" s="43">
        <v>83.600570719999993</v>
      </c>
      <c r="M664" s="43">
        <v>79.641641559999997</v>
      </c>
      <c r="N664" s="43">
        <v>79.5608249</v>
      </c>
      <c r="O664" s="43">
        <v>79.659592829999994</v>
      </c>
      <c r="P664" s="43">
        <v>77.755547890000003</v>
      </c>
      <c r="Q664" s="43">
        <v>76.564880340000002</v>
      </c>
      <c r="R664" s="43">
        <v>76.745307870000005</v>
      </c>
      <c r="S664" s="43">
        <v>77.116868429999997</v>
      </c>
      <c r="T664" s="43">
        <v>79.623045649999995</v>
      </c>
      <c r="U664" s="43">
        <v>83.074257619999997</v>
      </c>
      <c r="V664" s="43">
        <v>83.365378980000003</v>
      </c>
      <c r="W664" s="43">
        <v>91.310792930000005</v>
      </c>
      <c r="X664" s="43">
        <v>98.820441329999994</v>
      </c>
      <c r="Y664" s="43">
        <v>102.93682604999999</v>
      </c>
    </row>
    <row r="665" spans="1:25" x14ac:dyDescent="0.3">
      <c r="A665" s="44">
        <v>43027</v>
      </c>
      <c r="B665" s="43">
        <v>101.90680233</v>
      </c>
      <c r="C665" s="43">
        <v>101.23804158</v>
      </c>
      <c r="D665" s="43">
        <v>105.43791595</v>
      </c>
      <c r="E665" s="43">
        <v>105.91037648</v>
      </c>
      <c r="F665" s="43">
        <v>106.23824562</v>
      </c>
      <c r="G665" s="43">
        <v>103.77720306000001</v>
      </c>
      <c r="H665" s="43">
        <v>103.71070889000001</v>
      </c>
      <c r="I665" s="43">
        <v>103.64035054</v>
      </c>
      <c r="J665" s="43">
        <v>97.425519070000007</v>
      </c>
      <c r="K665" s="43">
        <v>94.397772090000004</v>
      </c>
      <c r="L665" s="43">
        <v>88.938540509999996</v>
      </c>
      <c r="M665" s="43">
        <v>87.881131800000006</v>
      </c>
      <c r="N665" s="43">
        <v>86.653996669999998</v>
      </c>
      <c r="O665" s="43">
        <v>86.695748690000002</v>
      </c>
      <c r="P665" s="43">
        <v>85.88932355</v>
      </c>
      <c r="Q665" s="43">
        <v>85.346715259999996</v>
      </c>
      <c r="R665" s="43">
        <v>85.228173490000003</v>
      </c>
      <c r="S665" s="43">
        <v>86.896460779999998</v>
      </c>
      <c r="T665" s="43">
        <v>90.889933159999998</v>
      </c>
      <c r="U665" s="43">
        <v>93.678992539999996</v>
      </c>
      <c r="V665" s="43">
        <v>92.522331690000001</v>
      </c>
      <c r="W665" s="43">
        <v>94.435733110000001</v>
      </c>
      <c r="X665" s="43">
        <v>99.43057306</v>
      </c>
      <c r="Y665" s="43">
        <v>103.46381717</v>
      </c>
    </row>
    <row r="666" spans="1:25" x14ac:dyDescent="0.3">
      <c r="A666" s="44">
        <v>43028</v>
      </c>
      <c r="B666" s="43">
        <v>107.93980454</v>
      </c>
      <c r="C666" s="43">
        <v>107.60968615</v>
      </c>
      <c r="D666" s="43">
        <v>107.76059641000001</v>
      </c>
      <c r="E666" s="43">
        <v>107.52422984</v>
      </c>
      <c r="F666" s="43">
        <v>107.92654614</v>
      </c>
      <c r="G666" s="43">
        <v>107.8251042</v>
      </c>
      <c r="H666" s="43">
        <v>108.37168380999999</v>
      </c>
      <c r="I666" s="43">
        <v>106.33954128000001</v>
      </c>
      <c r="J666" s="43">
        <v>101.4300661</v>
      </c>
      <c r="K666" s="43">
        <v>94.958060450000005</v>
      </c>
      <c r="L666" s="43">
        <v>89.596432989999997</v>
      </c>
      <c r="M666" s="43">
        <v>87.982058690000002</v>
      </c>
      <c r="N666" s="43">
        <v>87.145544860000001</v>
      </c>
      <c r="O666" s="43">
        <v>86.97705062</v>
      </c>
      <c r="P666" s="43">
        <v>88.247778100000005</v>
      </c>
      <c r="Q666" s="43">
        <v>89.98370894</v>
      </c>
      <c r="R666" s="43">
        <v>89.693375000000003</v>
      </c>
      <c r="S666" s="43">
        <v>89.936719249999996</v>
      </c>
      <c r="T666" s="43">
        <v>91.465581270000001</v>
      </c>
      <c r="U666" s="43">
        <v>93.771516680000005</v>
      </c>
      <c r="V666" s="43">
        <v>94.060135369999998</v>
      </c>
      <c r="W666" s="43">
        <v>98.920271720000002</v>
      </c>
      <c r="X666" s="43">
        <v>101.83206126</v>
      </c>
      <c r="Y666" s="43">
        <v>106.82483913</v>
      </c>
    </row>
    <row r="667" spans="1:25" x14ac:dyDescent="0.3">
      <c r="A667" s="44">
        <v>43029</v>
      </c>
      <c r="B667" s="43">
        <v>108.83816183</v>
      </c>
      <c r="C667" s="43">
        <v>112.931782</v>
      </c>
      <c r="D667" s="43">
        <v>111.85559247</v>
      </c>
      <c r="E667" s="43">
        <v>113.62327866</v>
      </c>
      <c r="F667" s="43">
        <v>114.5094849</v>
      </c>
      <c r="G667" s="43">
        <v>113.10357805</v>
      </c>
      <c r="H667" s="43">
        <v>107.24914797</v>
      </c>
      <c r="I667" s="43">
        <v>102.57234894</v>
      </c>
      <c r="J667" s="43">
        <v>98.896186799999995</v>
      </c>
      <c r="K667" s="43">
        <v>91.732575069999996</v>
      </c>
      <c r="L667" s="43">
        <v>89.345694620000003</v>
      </c>
      <c r="M667" s="43">
        <v>88.516819139999996</v>
      </c>
      <c r="N667" s="43">
        <v>86.891514810000004</v>
      </c>
      <c r="O667" s="43">
        <v>85.12905748</v>
      </c>
      <c r="P667" s="43">
        <v>84.026870740000007</v>
      </c>
      <c r="Q667" s="43">
        <v>84.833664709999994</v>
      </c>
      <c r="R667" s="43">
        <v>85.245149999999995</v>
      </c>
      <c r="S667" s="43">
        <v>86.584567680000006</v>
      </c>
      <c r="T667" s="43">
        <v>90.350093049999998</v>
      </c>
      <c r="U667" s="43">
        <v>93.308023169999998</v>
      </c>
      <c r="V667" s="43">
        <v>91.660120829999997</v>
      </c>
      <c r="W667" s="43">
        <v>90.459721630000004</v>
      </c>
      <c r="X667" s="43">
        <v>97.106622099999996</v>
      </c>
      <c r="Y667" s="43">
        <v>102.32901929000001</v>
      </c>
    </row>
    <row r="668" spans="1:25" x14ac:dyDescent="0.3">
      <c r="A668" s="44">
        <v>43030</v>
      </c>
      <c r="B668" s="43">
        <v>110.82659178</v>
      </c>
      <c r="C668" s="43">
        <v>117.68130497999999</v>
      </c>
      <c r="D668" s="43">
        <v>120.61746676999999</v>
      </c>
      <c r="E668" s="43">
        <v>123.04255818</v>
      </c>
      <c r="F668" s="43">
        <v>122.50515335999999</v>
      </c>
      <c r="G668" s="43">
        <v>120.38179074</v>
      </c>
      <c r="H668" s="43">
        <v>117.02909137</v>
      </c>
      <c r="I668" s="43">
        <v>112.00500735</v>
      </c>
      <c r="J668" s="43">
        <v>100.83003956</v>
      </c>
      <c r="K668" s="43">
        <v>91.489762850000005</v>
      </c>
      <c r="L668" s="43">
        <v>83.601960099999999</v>
      </c>
      <c r="M668" s="43">
        <v>83.757970740000005</v>
      </c>
      <c r="N668" s="43">
        <v>83.943991699999998</v>
      </c>
      <c r="O668" s="43">
        <v>84.72048436</v>
      </c>
      <c r="P668" s="43">
        <v>85.095277370000005</v>
      </c>
      <c r="Q668" s="43">
        <v>85.239016050000004</v>
      </c>
      <c r="R668" s="43">
        <v>84.873433129999995</v>
      </c>
      <c r="S668" s="43">
        <v>84.915057300000001</v>
      </c>
      <c r="T668" s="43">
        <v>80.755143590000003</v>
      </c>
      <c r="U668" s="43">
        <v>79.047888689999994</v>
      </c>
      <c r="V668" s="43">
        <v>79.244350929999996</v>
      </c>
      <c r="W668" s="43">
        <v>86.798720549999999</v>
      </c>
      <c r="X668" s="43">
        <v>96.941028009999997</v>
      </c>
      <c r="Y668" s="43">
        <v>106.41048311</v>
      </c>
    </row>
    <row r="669" spans="1:25" x14ac:dyDescent="0.3">
      <c r="A669" s="44">
        <v>43031</v>
      </c>
      <c r="B669" s="43">
        <v>108.02665476</v>
      </c>
      <c r="C669" s="43">
        <v>113.77802203</v>
      </c>
      <c r="D669" s="43">
        <v>117.69135476</v>
      </c>
      <c r="E669" s="43">
        <v>120.01827522000001</v>
      </c>
      <c r="F669" s="43">
        <v>119.99809469</v>
      </c>
      <c r="G669" s="43">
        <v>116.91505505000001</v>
      </c>
      <c r="H669" s="43">
        <v>114.96233664</v>
      </c>
      <c r="I669" s="43">
        <v>111.48832876</v>
      </c>
      <c r="J669" s="43">
        <v>101.89576322000001</v>
      </c>
      <c r="K669" s="43">
        <v>96.33898078</v>
      </c>
      <c r="L669" s="43">
        <v>94.720218610000003</v>
      </c>
      <c r="M669" s="43">
        <v>94.655776250000002</v>
      </c>
      <c r="N669" s="43">
        <v>93.370506700000007</v>
      </c>
      <c r="O669" s="43">
        <v>92.464456970000001</v>
      </c>
      <c r="P669" s="43">
        <v>91.619156419999996</v>
      </c>
      <c r="Q669" s="43">
        <v>90.966595850000004</v>
      </c>
      <c r="R669" s="43">
        <v>90.640356249999996</v>
      </c>
      <c r="S669" s="43">
        <v>92.357710170000004</v>
      </c>
      <c r="T669" s="43">
        <v>95.822758039999997</v>
      </c>
      <c r="U669" s="43">
        <v>96.511187969999995</v>
      </c>
      <c r="V669" s="43">
        <v>93.518127379999996</v>
      </c>
      <c r="W669" s="43">
        <v>96.151904180000002</v>
      </c>
      <c r="X669" s="43">
        <v>95.643143730000006</v>
      </c>
      <c r="Y669" s="43">
        <v>101.86027735</v>
      </c>
    </row>
    <row r="670" spans="1:25" x14ac:dyDescent="0.3">
      <c r="A670" s="44">
        <v>43032</v>
      </c>
      <c r="B670" s="43">
        <v>112.21845845999999</v>
      </c>
      <c r="C670" s="43">
        <v>112.30847418</v>
      </c>
      <c r="D670" s="43">
        <v>117.62301761000001</v>
      </c>
      <c r="E670" s="43">
        <v>122.82493617999999</v>
      </c>
      <c r="F670" s="43">
        <v>122.94165937</v>
      </c>
      <c r="G670" s="43">
        <v>119.69808399</v>
      </c>
      <c r="H670" s="43">
        <v>109.65664498</v>
      </c>
      <c r="I670" s="43">
        <v>102.60633297</v>
      </c>
      <c r="J670" s="43">
        <v>97.068649949999994</v>
      </c>
      <c r="K670" s="43">
        <v>90.551720959999997</v>
      </c>
      <c r="L670" s="43">
        <v>82.498794869999998</v>
      </c>
      <c r="M670" s="43">
        <v>80.639033440000006</v>
      </c>
      <c r="N670" s="43">
        <v>79.356564919999997</v>
      </c>
      <c r="O670" s="43">
        <v>78.296160139999998</v>
      </c>
      <c r="P670" s="43">
        <v>77.739146129999995</v>
      </c>
      <c r="Q670" s="43">
        <v>78.199145779999995</v>
      </c>
      <c r="R670" s="43">
        <v>77.285873140000007</v>
      </c>
      <c r="S670" s="43">
        <v>78.26040193</v>
      </c>
      <c r="T670" s="43">
        <v>80.510800439999997</v>
      </c>
      <c r="U670" s="43">
        <v>83.028834529999997</v>
      </c>
      <c r="V670" s="43">
        <v>83.127984810000001</v>
      </c>
      <c r="W670" s="43">
        <v>88.483567140000005</v>
      </c>
      <c r="X670" s="43">
        <v>94.969772890000002</v>
      </c>
      <c r="Y670" s="43">
        <v>103.66360332000001</v>
      </c>
    </row>
    <row r="671" spans="1:25" x14ac:dyDescent="0.3">
      <c r="A671" s="44">
        <v>43033</v>
      </c>
      <c r="B671" s="43">
        <v>107.97509651999999</v>
      </c>
      <c r="C671" s="43">
        <v>113.03622172</v>
      </c>
      <c r="D671" s="43">
        <v>116.10786819</v>
      </c>
      <c r="E671" s="43">
        <v>116.29801765000001</v>
      </c>
      <c r="F671" s="43">
        <v>116.33615519</v>
      </c>
      <c r="G671" s="43">
        <v>113.14723073</v>
      </c>
      <c r="H671" s="43">
        <v>115.27524491</v>
      </c>
      <c r="I671" s="43">
        <v>112.2529777</v>
      </c>
      <c r="J671" s="43">
        <v>104.48038334</v>
      </c>
      <c r="K671" s="43">
        <v>96.31266497</v>
      </c>
      <c r="L671" s="43">
        <v>88.365031579999993</v>
      </c>
      <c r="M671" s="43">
        <v>85.848224779999995</v>
      </c>
      <c r="N671" s="43">
        <v>84.917213700000005</v>
      </c>
      <c r="O671" s="43">
        <v>85.30036595</v>
      </c>
      <c r="P671" s="43">
        <v>84.890655289999998</v>
      </c>
      <c r="Q671" s="43">
        <v>83.97568484</v>
      </c>
      <c r="R671" s="43">
        <v>83.585142860000005</v>
      </c>
      <c r="S671" s="43">
        <v>84.814787870000004</v>
      </c>
      <c r="T671" s="43">
        <v>88.862917859999996</v>
      </c>
      <c r="U671" s="43">
        <v>91.202835320000005</v>
      </c>
      <c r="V671" s="43">
        <v>89.301172530000002</v>
      </c>
      <c r="W671" s="43">
        <v>94.504376399999998</v>
      </c>
      <c r="X671" s="43">
        <v>94.194398050000004</v>
      </c>
      <c r="Y671" s="43">
        <v>100.05614269</v>
      </c>
    </row>
    <row r="672" spans="1:25" x14ac:dyDescent="0.3">
      <c r="A672" s="44">
        <v>43034</v>
      </c>
      <c r="B672" s="43">
        <v>107.37666505</v>
      </c>
      <c r="C672" s="43">
        <v>115.08562630999999</v>
      </c>
      <c r="D672" s="43">
        <v>116.8868205</v>
      </c>
      <c r="E672" s="43">
        <v>117.87941327</v>
      </c>
      <c r="F672" s="43">
        <v>117.19570594</v>
      </c>
      <c r="G672" s="43">
        <v>115.65616908</v>
      </c>
      <c r="H672" s="43">
        <v>105.83235166</v>
      </c>
      <c r="I672" s="43">
        <v>101.51369567</v>
      </c>
      <c r="J672" s="43">
        <v>97.246897039999993</v>
      </c>
      <c r="K672" s="43">
        <v>92.792735899999997</v>
      </c>
      <c r="L672" s="43">
        <v>91.808442229999997</v>
      </c>
      <c r="M672" s="43">
        <v>92.120520510000006</v>
      </c>
      <c r="N672" s="43">
        <v>90.592830649999996</v>
      </c>
      <c r="O672" s="43">
        <v>91.009184719999993</v>
      </c>
      <c r="P672" s="43">
        <v>90.117478390000002</v>
      </c>
      <c r="Q672" s="43">
        <v>89.316790460000007</v>
      </c>
      <c r="R672" s="43">
        <v>88.762392610000006</v>
      </c>
      <c r="S672" s="43">
        <v>90.492913270000003</v>
      </c>
      <c r="T672" s="43">
        <v>94.400512340000006</v>
      </c>
      <c r="U672" s="43">
        <v>96.297240740000007</v>
      </c>
      <c r="V672" s="43">
        <v>93.918753719999998</v>
      </c>
      <c r="W672" s="43">
        <v>91.553244019999994</v>
      </c>
      <c r="X672" s="43">
        <v>95.875128290000006</v>
      </c>
      <c r="Y672" s="43">
        <v>98.917989259999999</v>
      </c>
    </row>
    <row r="673" spans="1:25" x14ac:dyDescent="0.3">
      <c r="A673" s="44">
        <v>43035</v>
      </c>
      <c r="B673" s="43">
        <v>112.96792117</v>
      </c>
      <c r="C673" s="43">
        <v>117.13267494999999</v>
      </c>
      <c r="D673" s="43">
        <v>121.71944753</v>
      </c>
      <c r="E673" s="43">
        <v>121.84566837</v>
      </c>
      <c r="F673" s="43">
        <v>120.80802958</v>
      </c>
      <c r="G673" s="43">
        <v>119.67582590000001</v>
      </c>
      <c r="H673" s="43">
        <v>115.77026610999999</v>
      </c>
      <c r="I673" s="43">
        <v>108.4719023</v>
      </c>
      <c r="J673" s="43">
        <v>102.40820125</v>
      </c>
      <c r="K673" s="43">
        <v>93.193876669999995</v>
      </c>
      <c r="L673" s="43">
        <v>86.377280979999995</v>
      </c>
      <c r="M673" s="43">
        <v>84.640085920000004</v>
      </c>
      <c r="N673" s="43">
        <v>84.276947879999994</v>
      </c>
      <c r="O673" s="43">
        <v>83.522802330000005</v>
      </c>
      <c r="P673" s="43">
        <v>83.666482579999993</v>
      </c>
      <c r="Q673" s="43">
        <v>83.844181059999997</v>
      </c>
      <c r="R673" s="43">
        <v>83.217758149999995</v>
      </c>
      <c r="S673" s="43">
        <v>83.884473080000006</v>
      </c>
      <c r="T673" s="43">
        <v>87.428288429999995</v>
      </c>
      <c r="U673" s="43">
        <v>88.973509370000002</v>
      </c>
      <c r="V673" s="43">
        <v>87.918702260000003</v>
      </c>
      <c r="W673" s="43">
        <v>91.200796229999995</v>
      </c>
      <c r="X673" s="43">
        <v>96.994447269999995</v>
      </c>
      <c r="Y673" s="43">
        <v>104.71387432</v>
      </c>
    </row>
    <row r="674" spans="1:25" x14ac:dyDescent="0.3">
      <c r="A674" s="44">
        <v>43036</v>
      </c>
      <c r="B674" s="43">
        <v>114.23598814</v>
      </c>
      <c r="C674" s="43">
        <v>114.4714761</v>
      </c>
      <c r="D674" s="43">
        <v>117.62766988</v>
      </c>
      <c r="E674" s="43">
        <v>117.09998863</v>
      </c>
      <c r="F674" s="43">
        <v>117.19931886000001</v>
      </c>
      <c r="G674" s="43">
        <v>116.75005846000001</v>
      </c>
      <c r="H674" s="43">
        <v>115.03013043999999</v>
      </c>
      <c r="I674" s="43">
        <v>108.4317767</v>
      </c>
      <c r="J674" s="43">
        <v>99.244169249999999</v>
      </c>
      <c r="K674" s="43">
        <v>93.503065669999998</v>
      </c>
      <c r="L674" s="43">
        <v>87.963421080000003</v>
      </c>
      <c r="M674" s="43">
        <v>87.062190200000003</v>
      </c>
      <c r="N674" s="43">
        <v>86.004016530000001</v>
      </c>
      <c r="O674" s="43">
        <v>85.044289590000005</v>
      </c>
      <c r="P674" s="43">
        <v>86.669211160000003</v>
      </c>
      <c r="Q674" s="43">
        <v>87.343009809999998</v>
      </c>
      <c r="R674" s="43">
        <v>86.506959780000003</v>
      </c>
      <c r="S674" s="43">
        <v>88.070066510000004</v>
      </c>
      <c r="T674" s="43">
        <v>90.689685990000001</v>
      </c>
      <c r="U674" s="43">
        <v>90.120914999999997</v>
      </c>
      <c r="V674" s="43">
        <v>87.265337840000001</v>
      </c>
      <c r="W674" s="43">
        <v>93.103346740000006</v>
      </c>
      <c r="X674" s="43">
        <v>94.561416379999997</v>
      </c>
      <c r="Y674" s="43">
        <v>104.24355866000001</v>
      </c>
    </row>
    <row r="675" spans="1:25" x14ac:dyDescent="0.3">
      <c r="A675" s="44">
        <v>43037</v>
      </c>
      <c r="B675" s="43">
        <v>119.95966659</v>
      </c>
      <c r="C675" s="43">
        <v>117.89948257</v>
      </c>
      <c r="D675" s="43">
        <v>120.64969103999999</v>
      </c>
      <c r="E675" s="43">
        <v>120.51004094</v>
      </c>
      <c r="F675" s="43">
        <v>120.31354014</v>
      </c>
      <c r="G675" s="43">
        <v>120.62811422999999</v>
      </c>
      <c r="H675" s="43">
        <v>121.72315408</v>
      </c>
      <c r="I675" s="43">
        <v>121.12974178</v>
      </c>
      <c r="J675" s="43">
        <v>108.84599699</v>
      </c>
      <c r="K675" s="43">
        <v>96.071670850000004</v>
      </c>
      <c r="L675" s="43">
        <v>85.413426479999998</v>
      </c>
      <c r="M675" s="43">
        <v>80.942775569999995</v>
      </c>
      <c r="N675" s="43">
        <v>81.848591600000006</v>
      </c>
      <c r="O675" s="43">
        <v>83.41294388</v>
      </c>
      <c r="P675" s="43">
        <v>89.479765909999998</v>
      </c>
      <c r="Q675" s="43">
        <v>88.637061739999993</v>
      </c>
      <c r="R675" s="43">
        <v>88.200048969999997</v>
      </c>
      <c r="S675" s="43">
        <v>89.268492949999995</v>
      </c>
      <c r="T675" s="43">
        <v>82.134562759999994</v>
      </c>
      <c r="U675" s="43">
        <v>81.930117539999998</v>
      </c>
      <c r="V675" s="43">
        <v>84.505569649999998</v>
      </c>
      <c r="W675" s="43">
        <v>93.906429340000003</v>
      </c>
      <c r="X675" s="43">
        <v>106.40094084</v>
      </c>
      <c r="Y675" s="43">
        <v>115.43650402999999</v>
      </c>
    </row>
    <row r="676" spans="1:25" x14ac:dyDescent="0.3">
      <c r="A676" s="44">
        <v>43038</v>
      </c>
      <c r="B676" s="43">
        <v>109.46110324</v>
      </c>
      <c r="C676" s="43">
        <v>107.00657235</v>
      </c>
      <c r="D676" s="43">
        <v>105.71514841</v>
      </c>
      <c r="E676" s="43">
        <v>109.42970364</v>
      </c>
      <c r="F676" s="43">
        <v>105.28706855999999</v>
      </c>
      <c r="G676" s="43">
        <v>106.94203087</v>
      </c>
      <c r="H676" s="43">
        <v>109.51358276000001</v>
      </c>
      <c r="I676" s="43">
        <v>108.68583979</v>
      </c>
      <c r="J676" s="43">
        <v>102.16541743000001</v>
      </c>
      <c r="K676" s="43">
        <v>91.676033970000006</v>
      </c>
      <c r="L676" s="43">
        <v>89.12932438</v>
      </c>
      <c r="M676" s="43">
        <v>88.960442299999997</v>
      </c>
      <c r="N676" s="43">
        <v>87.705946819999994</v>
      </c>
      <c r="O676" s="43">
        <v>87.173380839999993</v>
      </c>
      <c r="P676" s="43">
        <v>86.248834529999996</v>
      </c>
      <c r="Q676" s="43">
        <v>85.495089050000004</v>
      </c>
      <c r="R676" s="43">
        <v>84.876333340000002</v>
      </c>
      <c r="S676" s="43">
        <v>86.088441540000005</v>
      </c>
      <c r="T676" s="43">
        <v>86.716953470000007</v>
      </c>
      <c r="U676" s="43">
        <v>80.10118482</v>
      </c>
      <c r="V676" s="43">
        <v>82.833297290000004</v>
      </c>
      <c r="W676" s="43">
        <v>89.262124540000002</v>
      </c>
      <c r="X676" s="43">
        <v>94.432323850000003</v>
      </c>
      <c r="Y676" s="43">
        <v>99.682053190000005</v>
      </c>
    </row>
    <row r="677" spans="1:25" x14ac:dyDescent="0.3">
      <c r="A677" s="44">
        <v>43039</v>
      </c>
      <c r="B677" s="43">
        <v>113.82192602000001</v>
      </c>
      <c r="C677" s="43">
        <v>111.84441889</v>
      </c>
      <c r="D677" s="43">
        <v>116.88688209</v>
      </c>
      <c r="E677" s="43">
        <v>119.14151848</v>
      </c>
      <c r="F677" s="43">
        <v>119.29356057</v>
      </c>
      <c r="G677" s="43">
        <v>115.81275607000001</v>
      </c>
      <c r="H677" s="43">
        <v>110.4906805</v>
      </c>
      <c r="I677" s="43">
        <v>112.69904289999999</v>
      </c>
      <c r="J677" s="43">
        <v>106.74827858</v>
      </c>
      <c r="K677" s="43">
        <v>97.111772999999999</v>
      </c>
      <c r="L677" s="43">
        <v>91.904716609999994</v>
      </c>
      <c r="M677" s="43">
        <v>91.930168600000002</v>
      </c>
      <c r="N677" s="43">
        <v>90.880594239999994</v>
      </c>
      <c r="O677" s="43">
        <v>91.190721670000002</v>
      </c>
      <c r="P677" s="43">
        <v>90.431663880000002</v>
      </c>
      <c r="Q677" s="43">
        <v>90.339415459999998</v>
      </c>
      <c r="R677" s="43">
        <v>89.349693119999998</v>
      </c>
      <c r="S677" s="43">
        <v>90.304450399999993</v>
      </c>
      <c r="T677" s="43">
        <v>85.752094690000007</v>
      </c>
      <c r="U677" s="43">
        <v>80.701593560000006</v>
      </c>
      <c r="V677" s="43">
        <v>84.736376669999999</v>
      </c>
      <c r="W677" s="43">
        <v>90.854637859999997</v>
      </c>
      <c r="X677" s="43">
        <v>97.650648020000006</v>
      </c>
      <c r="Y677" s="43">
        <v>105.31690213</v>
      </c>
    </row>
    <row r="679" spans="1:25" x14ac:dyDescent="0.3">
      <c r="A679" s="145" t="s">
        <v>2</v>
      </c>
      <c r="B679" s="142" t="s">
        <v>74</v>
      </c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4"/>
    </row>
    <row r="680" spans="1:25" x14ac:dyDescent="0.3">
      <c r="A680" s="146"/>
      <c r="B680" s="64" t="s">
        <v>39</v>
      </c>
      <c r="C680" s="65" t="s">
        <v>40</v>
      </c>
      <c r="D680" s="66" t="s">
        <v>41</v>
      </c>
      <c r="E680" s="65" t="s">
        <v>42</v>
      </c>
      <c r="F680" s="65" t="s">
        <v>43</v>
      </c>
      <c r="G680" s="65" t="s">
        <v>44</v>
      </c>
      <c r="H680" s="65" t="s">
        <v>45</v>
      </c>
      <c r="I680" s="65" t="s">
        <v>46</v>
      </c>
      <c r="J680" s="65" t="s">
        <v>47</v>
      </c>
      <c r="K680" s="64" t="s">
        <v>48</v>
      </c>
      <c r="L680" s="65" t="s">
        <v>49</v>
      </c>
      <c r="M680" s="67" t="s">
        <v>50</v>
      </c>
      <c r="N680" s="64" t="s">
        <v>51</v>
      </c>
      <c r="O680" s="65" t="s">
        <v>52</v>
      </c>
      <c r="P680" s="67" t="s">
        <v>53</v>
      </c>
      <c r="Q680" s="66" t="s">
        <v>54</v>
      </c>
      <c r="R680" s="65" t="s">
        <v>55</v>
      </c>
      <c r="S680" s="66" t="s">
        <v>56</v>
      </c>
      <c r="T680" s="65" t="s">
        <v>57</v>
      </c>
      <c r="U680" s="66" t="s">
        <v>58</v>
      </c>
      <c r="V680" s="65" t="s">
        <v>59</v>
      </c>
      <c r="W680" s="66" t="s">
        <v>60</v>
      </c>
      <c r="X680" s="65" t="s">
        <v>61</v>
      </c>
      <c r="Y680" s="65" t="s">
        <v>62</v>
      </c>
    </row>
    <row r="681" spans="1:25" x14ac:dyDescent="0.3">
      <c r="A681" s="44" t="s">
        <v>154</v>
      </c>
      <c r="B681" s="43">
        <v>257.78507122000002</v>
      </c>
      <c r="C681" s="43">
        <v>289.48206001</v>
      </c>
      <c r="D681" s="43">
        <v>294.12081522</v>
      </c>
      <c r="E681" s="43">
        <v>290.72774499000002</v>
      </c>
      <c r="F681" s="43">
        <v>293.13295793999998</v>
      </c>
      <c r="G681" s="43">
        <v>293.16253275000003</v>
      </c>
      <c r="H681" s="43">
        <v>270.26401862</v>
      </c>
      <c r="I681" s="43">
        <v>246.63429055</v>
      </c>
      <c r="J681" s="43">
        <v>218.06375088999999</v>
      </c>
      <c r="K681" s="43">
        <v>192.68039648000001</v>
      </c>
      <c r="L681" s="43">
        <v>183.37812779999999</v>
      </c>
      <c r="M681" s="43">
        <v>173.93423490999999</v>
      </c>
      <c r="N681" s="43">
        <v>176.52434170000001</v>
      </c>
      <c r="O681" s="43">
        <v>176.24499352000001</v>
      </c>
      <c r="P681" s="43">
        <v>175.12698645</v>
      </c>
      <c r="Q681" s="43">
        <v>173.97993015</v>
      </c>
      <c r="R681" s="43">
        <v>173.56599739999999</v>
      </c>
      <c r="S681" s="43">
        <v>173.62230839</v>
      </c>
      <c r="T681" s="43">
        <v>172.86169328</v>
      </c>
      <c r="U681" s="43">
        <v>171.91497615</v>
      </c>
      <c r="V681" s="43">
        <v>174.04101098000001</v>
      </c>
      <c r="W681" s="43">
        <v>198.84408576000001</v>
      </c>
      <c r="X681" s="43">
        <v>219.19901533999999</v>
      </c>
      <c r="Y681" s="43">
        <v>238.48579088</v>
      </c>
    </row>
    <row r="682" spans="1:25" x14ac:dyDescent="0.3">
      <c r="A682" s="44">
        <v>43010</v>
      </c>
      <c r="B682" s="43">
        <v>278.87727199</v>
      </c>
      <c r="C682" s="43">
        <v>294.59607755000002</v>
      </c>
      <c r="D682" s="43">
        <v>297.2861097</v>
      </c>
      <c r="E682" s="43">
        <v>300.00183915999997</v>
      </c>
      <c r="F682" s="43">
        <v>303.5555536</v>
      </c>
      <c r="G682" s="43">
        <v>300.10972041999997</v>
      </c>
      <c r="H682" s="43">
        <v>280.05942943999997</v>
      </c>
      <c r="I682" s="43">
        <v>258.51838733</v>
      </c>
      <c r="J682" s="43">
        <v>232.61963011</v>
      </c>
      <c r="K682" s="43">
        <v>199.67654182000001</v>
      </c>
      <c r="L682" s="43">
        <v>178.89321864999999</v>
      </c>
      <c r="M682" s="43">
        <v>170.28352011000001</v>
      </c>
      <c r="N682" s="43">
        <v>172.44154771999999</v>
      </c>
      <c r="O682" s="43">
        <v>171.52652237000001</v>
      </c>
      <c r="P682" s="43">
        <v>174.77232294999999</v>
      </c>
      <c r="Q682" s="43">
        <v>177.02191913999999</v>
      </c>
      <c r="R682" s="43">
        <v>178.42384594000001</v>
      </c>
      <c r="S682" s="43">
        <v>174.35057967</v>
      </c>
      <c r="T682" s="43">
        <v>169.56721089999999</v>
      </c>
      <c r="U682" s="43">
        <v>177.19498099</v>
      </c>
      <c r="V682" s="43">
        <v>176.99078779999999</v>
      </c>
      <c r="W682" s="43">
        <v>194.90456942</v>
      </c>
      <c r="X682" s="43">
        <v>214.08191466</v>
      </c>
      <c r="Y682" s="43">
        <v>234.51313167000001</v>
      </c>
    </row>
    <row r="683" spans="1:25" x14ac:dyDescent="0.3">
      <c r="A683" s="44">
        <v>43011</v>
      </c>
      <c r="B683" s="43">
        <v>241.71053456999999</v>
      </c>
      <c r="C683" s="43">
        <v>257.51836037999999</v>
      </c>
      <c r="D683" s="43">
        <v>265.06512491000001</v>
      </c>
      <c r="E683" s="43">
        <v>266.17163171999999</v>
      </c>
      <c r="F683" s="43">
        <v>265.69920324999998</v>
      </c>
      <c r="G683" s="43">
        <v>262.42830945999998</v>
      </c>
      <c r="H683" s="43">
        <v>245.36029723999999</v>
      </c>
      <c r="I683" s="43">
        <v>232.76560069000001</v>
      </c>
      <c r="J683" s="43">
        <v>221.41994081999999</v>
      </c>
      <c r="K683" s="43">
        <v>200.59930757999999</v>
      </c>
      <c r="L683" s="43">
        <v>182.24965681</v>
      </c>
      <c r="M683" s="43">
        <v>173.35474201</v>
      </c>
      <c r="N683" s="43">
        <v>171.04590411000001</v>
      </c>
      <c r="O683" s="43">
        <v>172.41483070000001</v>
      </c>
      <c r="P683" s="43">
        <v>172.35510278000001</v>
      </c>
      <c r="Q683" s="43">
        <v>172.15595218999999</v>
      </c>
      <c r="R683" s="43">
        <v>172.18713091000001</v>
      </c>
      <c r="S683" s="43">
        <v>171.79777095</v>
      </c>
      <c r="T683" s="43">
        <v>172.22057378</v>
      </c>
      <c r="U683" s="43">
        <v>180.09446450999999</v>
      </c>
      <c r="V683" s="43">
        <v>178.80234589</v>
      </c>
      <c r="W683" s="43">
        <v>195.31614207999999</v>
      </c>
      <c r="X683" s="43">
        <v>210.47006809000001</v>
      </c>
      <c r="Y683" s="43">
        <v>226.61759004000001</v>
      </c>
    </row>
    <row r="684" spans="1:25" x14ac:dyDescent="0.3">
      <c r="A684" s="44">
        <v>43012</v>
      </c>
      <c r="B684" s="43">
        <v>240.12425780999999</v>
      </c>
      <c r="C684" s="43">
        <v>247.53926134</v>
      </c>
      <c r="D684" s="43">
        <v>242.54067946000001</v>
      </c>
      <c r="E684" s="43">
        <v>240.72586899999999</v>
      </c>
      <c r="F684" s="43">
        <v>240.18694590000001</v>
      </c>
      <c r="G684" s="43">
        <v>244.08574411999999</v>
      </c>
      <c r="H684" s="43">
        <v>253.90981718</v>
      </c>
      <c r="I684" s="43">
        <v>247.01319061000001</v>
      </c>
      <c r="J684" s="43">
        <v>232.89902244999999</v>
      </c>
      <c r="K684" s="43">
        <v>204.23188042999999</v>
      </c>
      <c r="L684" s="43">
        <v>177.07876557</v>
      </c>
      <c r="M684" s="43">
        <v>170.45146832</v>
      </c>
      <c r="N684" s="43">
        <v>168.60237441999999</v>
      </c>
      <c r="O684" s="43">
        <v>169.47460272000001</v>
      </c>
      <c r="P684" s="43">
        <v>168.87391664</v>
      </c>
      <c r="Q684" s="43">
        <v>169.05196831999999</v>
      </c>
      <c r="R684" s="43">
        <v>171.90836779</v>
      </c>
      <c r="S684" s="43">
        <v>174.58035692999999</v>
      </c>
      <c r="T684" s="43">
        <v>176.34232915000001</v>
      </c>
      <c r="U684" s="43">
        <v>183.08148908000001</v>
      </c>
      <c r="V684" s="43">
        <v>189.71932917000001</v>
      </c>
      <c r="W684" s="43">
        <v>194.73353797999999</v>
      </c>
      <c r="X684" s="43">
        <v>216.36785567000001</v>
      </c>
      <c r="Y684" s="43">
        <v>250.00994750999999</v>
      </c>
    </row>
    <row r="685" spans="1:25" x14ac:dyDescent="0.3">
      <c r="A685" s="44">
        <v>43013</v>
      </c>
      <c r="B685" s="43">
        <v>247.50041739</v>
      </c>
      <c r="C685" s="43">
        <v>253.82603105999999</v>
      </c>
      <c r="D685" s="43">
        <v>248.71831904999999</v>
      </c>
      <c r="E685" s="43">
        <v>246.95291789999999</v>
      </c>
      <c r="F685" s="43">
        <v>246.39552151999999</v>
      </c>
      <c r="G685" s="43">
        <v>255.20223697</v>
      </c>
      <c r="H685" s="43">
        <v>252.66892153000001</v>
      </c>
      <c r="I685" s="43">
        <v>239.06639174</v>
      </c>
      <c r="J685" s="43">
        <v>220.40654278</v>
      </c>
      <c r="K685" s="43">
        <v>215.66559763000001</v>
      </c>
      <c r="L685" s="43">
        <v>200.86246186</v>
      </c>
      <c r="M685" s="43">
        <v>191.72845593</v>
      </c>
      <c r="N685" s="43">
        <v>189.01148788</v>
      </c>
      <c r="O685" s="43">
        <v>189.85198928</v>
      </c>
      <c r="P685" s="43">
        <v>190.4390233</v>
      </c>
      <c r="Q685" s="43">
        <v>190.0767089</v>
      </c>
      <c r="R685" s="43">
        <v>184.95518250999999</v>
      </c>
      <c r="S685" s="43">
        <v>173.81273478</v>
      </c>
      <c r="T685" s="43">
        <v>170.44937229999999</v>
      </c>
      <c r="U685" s="43">
        <v>167.83489141000001</v>
      </c>
      <c r="V685" s="43">
        <v>178.96098678999999</v>
      </c>
      <c r="W685" s="43">
        <v>191.85568301000001</v>
      </c>
      <c r="X685" s="43">
        <v>222.40504053000001</v>
      </c>
      <c r="Y685" s="43">
        <v>239.91479484000001</v>
      </c>
    </row>
    <row r="686" spans="1:25" x14ac:dyDescent="0.3">
      <c r="A686" s="44">
        <v>43014</v>
      </c>
      <c r="B686" s="43">
        <v>250.49083637000001</v>
      </c>
      <c r="C686" s="43">
        <v>263.89610311000001</v>
      </c>
      <c r="D686" s="43">
        <v>271.43561242999999</v>
      </c>
      <c r="E686" s="43">
        <v>275.09204383999997</v>
      </c>
      <c r="F686" s="43">
        <v>275.80959209999997</v>
      </c>
      <c r="G686" s="43">
        <v>269.38687048000003</v>
      </c>
      <c r="H686" s="43">
        <v>255.53590288000001</v>
      </c>
      <c r="I686" s="43">
        <v>249.62368015999999</v>
      </c>
      <c r="J686" s="43">
        <v>225.67946086000001</v>
      </c>
      <c r="K686" s="43">
        <v>202.10155370000001</v>
      </c>
      <c r="L686" s="43">
        <v>175.89862595</v>
      </c>
      <c r="M686" s="43">
        <v>163.46838224000001</v>
      </c>
      <c r="N686" s="43">
        <v>154.18580241000001</v>
      </c>
      <c r="O686" s="43">
        <v>154.39466937</v>
      </c>
      <c r="P686" s="43">
        <v>153.34103150999999</v>
      </c>
      <c r="Q686" s="43">
        <v>167.20315613</v>
      </c>
      <c r="R686" s="43">
        <v>179.17553953000001</v>
      </c>
      <c r="S686" s="43">
        <v>177.92572304000001</v>
      </c>
      <c r="T686" s="43">
        <v>174.42834299</v>
      </c>
      <c r="U686" s="43">
        <v>160.84872652999999</v>
      </c>
      <c r="V686" s="43">
        <v>169.09662114</v>
      </c>
      <c r="W686" s="43">
        <v>193.77003907</v>
      </c>
      <c r="X686" s="43">
        <v>223.97653414999999</v>
      </c>
      <c r="Y686" s="43">
        <v>249.97407433000001</v>
      </c>
    </row>
    <row r="687" spans="1:25" x14ac:dyDescent="0.3">
      <c r="A687" s="44">
        <v>43015</v>
      </c>
      <c r="B687" s="43">
        <v>235.99935798000001</v>
      </c>
      <c r="C687" s="43">
        <v>250.19375682</v>
      </c>
      <c r="D687" s="43">
        <v>256.50709114</v>
      </c>
      <c r="E687" s="43">
        <v>260.12773269000002</v>
      </c>
      <c r="F687" s="43">
        <v>260.14883169000001</v>
      </c>
      <c r="G687" s="43">
        <v>258.17883667000001</v>
      </c>
      <c r="H687" s="43">
        <v>249.41642833</v>
      </c>
      <c r="I687" s="43">
        <v>228.30671194999999</v>
      </c>
      <c r="J687" s="43">
        <v>201.24530264000001</v>
      </c>
      <c r="K687" s="43">
        <v>180.96528927</v>
      </c>
      <c r="L687" s="43">
        <v>179.47175754</v>
      </c>
      <c r="M687" s="43">
        <v>179.34527767</v>
      </c>
      <c r="N687" s="43">
        <v>176.29388829999999</v>
      </c>
      <c r="O687" s="43">
        <v>174.65763766000001</v>
      </c>
      <c r="P687" s="43">
        <v>179.76545297000001</v>
      </c>
      <c r="Q687" s="43">
        <v>180.24040951999999</v>
      </c>
      <c r="R687" s="43">
        <v>179.09344958</v>
      </c>
      <c r="S687" s="43">
        <v>174.05129861</v>
      </c>
      <c r="T687" s="43">
        <v>175.82245226000001</v>
      </c>
      <c r="U687" s="43">
        <v>188.57026099999999</v>
      </c>
      <c r="V687" s="43">
        <v>184.83936062999999</v>
      </c>
      <c r="W687" s="43">
        <v>187.88166706000001</v>
      </c>
      <c r="X687" s="43">
        <v>196.89252995000001</v>
      </c>
      <c r="Y687" s="43">
        <v>216.97294927999999</v>
      </c>
    </row>
    <row r="688" spans="1:25" x14ac:dyDescent="0.3">
      <c r="A688" s="44">
        <v>43016</v>
      </c>
      <c r="B688" s="43">
        <v>238.22616146999999</v>
      </c>
      <c r="C688" s="43">
        <v>253.80814526</v>
      </c>
      <c r="D688" s="43">
        <v>261.89160864000002</v>
      </c>
      <c r="E688" s="43">
        <v>263.60543754000003</v>
      </c>
      <c r="F688" s="43">
        <v>263.81862596000002</v>
      </c>
      <c r="G688" s="43">
        <v>262.82873128</v>
      </c>
      <c r="H688" s="43">
        <v>254.53214435999999</v>
      </c>
      <c r="I688" s="43">
        <v>238.93700955</v>
      </c>
      <c r="J688" s="43">
        <v>205.8525501</v>
      </c>
      <c r="K688" s="43">
        <v>172.69483509</v>
      </c>
      <c r="L688" s="43">
        <v>179.75865347999999</v>
      </c>
      <c r="M688" s="43">
        <v>182.70024569</v>
      </c>
      <c r="N688" s="43">
        <v>178.32396241000001</v>
      </c>
      <c r="O688" s="43">
        <v>176.25723396999999</v>
      </c>
      <c r="P688" s="43">
        <v>173.74373116000001</v>
      </c>
      <c r="Q688" s="43">
        <v>173.88287129</v>
      </c>
      <c r="R688" s="43">
        <v>177.55575123</v>
      </c>
      <c r="S688" s="43">
        <v>181.63768909000001</v>
      </c>
      <c r="T688" s="43">
        <v>192.19328238</v>
      </c>
      <c r="U688" s="43">
        <v>202.22951319000001</v>
      </c>
      <c r="V688" s="43">
        <v>197.94525751</v>
      </c>
      <c r="W688" s="43">
        <v>186.16238061000001</v>
      </c>
      <c r="X688" s="43">
        <v>187.99437975000001</v>
      </c>
      <c r="Y688" s="43">
        <v>220.35697535</v>
      </c>
    </row>
    <row r="689" spans="1:25" x14ac:dyDescent="0.3">
      <c r="A689" s="44">
        <v>43017</v>
      </c>
      <c r="B689" s="43">
        <v>231.05045953999999</v>
      </c>
      <c r="C689" s="43">
        <v>246.38151937999999</v>
      </c>
      <c r="D689" s="43">
        <v>254.0949588</v>
      </c>
      <c r="E689" s="43">
        <v>256.86655122000002</v>
      </c>
      <c r="F689" s="43">
        <v>255.01325331999999</v>
      </c>
      <c r="G689" s="43">
        <v>245.17749506000001</v>
      </c>
      <c r="H689" s="43">
        <v>229.82268113999999</v>
      </c>
      <c r="I689" s="43">
        <v>212.22812189999999</v>
      </c>
      <c r="J689" s="43">
        <v>196.00583459999999</v>
      </c>
      <c r="K689" s="43">
        <v>205.85817967</v>
      </c>
      <c r="L689" s="43">
        <v>223.03544987000001</v>
      </c>
      <c r="M689" s="43">
        <v>230.03939857</v>
      </c>
      <c r="N689" s="43">
        <v>220.00889219000001</v>
      </c>
      <c r="O689" s="43">
        <v>219.60752098</v>
      </c>
      <c r="P689" s="43">
        <v>215.40965666</v>
      </c>
      <c r="Q689" s="43">
        <v>213.97453118999999</v>
      </c>
      <c r="R689" s="43">
        <v>213.17016638999999</v>
      </c>
      <c r="S689" s="43">
        <v>215.66624532</v>
      </c>
      <c r="T689" s="43">
        <v>230.21197319000001</v>
      </c>
      <c r="U689" s="43">
        <v>240.88870616</v>
      </c>
      <c r="V689" s="43">
        <v>233.28717254</v>
      </c>
      <c r="W689" s="43">
        <v>218.2489851</v>
      </c>
      <c r="X689" s="43">
        <v>210.41304043</v>
      </c>
      <c r="Y689" s="43">
        <v>226.94065301000001</v>
      </c>
    </row>
    <row r="690" spans="1:25" x14ac:dyDescent="0.3">
      <c r="A690" s="44">
        <v>43018</v>
      </c>
      <c r="B690" s="43">
        <v>264.81486975000001</v>
      </c>
      <c r="C690" s="43">
        <v>281.82658018000001</v>
      </c>
      <c r="D690" s="43">
        <v>290.58636558000001</v>
      </c>
      <c r="E690" s="43">
        <v>294.24064362000001</v>
      </c>
      <c r="F690" s="43">
        <v>294.27854438000003</v>
      </c>
      <c r="G690" s="43">
        <v>287.80656711</v>
      </c>
      <c r="H690" s="43">
        <v>257.48418820000001</v>
      </c>
      <c r="I690" s="43">
        <v>228.14913901</v>
      </c>
      <c r="J690" s="43">
        <v>210.21375513999999</v>
      </c>
      <c r="K690" s="43">
        <v>210.95198328000001</v>
      </c>
      <c r="L690" s="43">
        <v>216.65546096</v>
      </c>
      <c r="M690" s="43">
        <v>218.55344861</v>
      </c>
      <c r="N690" s="43">
        <v>213.04637563</v>
      </c>
      <c r="O690" s="43">
        <v>212.31914172</v>
      </c>
      <c r="P690" s="43">
        <v>210.10951614999999</v>
      </c>
      <c r="Q690" s="43">
        <v>209.81001989000001</v>
      </c>
      <c r="R690" s="43">
        <v>210.09517022</v>
      </c>
      <c r="S690" s="43">
        <v>212.44025302</v>
      </c>
      <c r="T690" s="43">
        <v>221.23183069000001</v>
      </c>
      <c r="U690" s="43">
        <v>231.20285157999999</v>
      </c>
      <c r="V690" s="43">
        <v>226.81230765000001</v>
      </c>
      <c r="W690" s="43">
        <v>215.46251217</v>
      </c>
      <c r="X690" s="43">
        <v>207.64777627999999</v>
      </c>
      <c r="Y690" s="43">
        <v>235.46375904999999</v>
      </c>
    </row>
    <row r="691" spans="1:25" x14ac:dyDescent="0.3">
      <c r="A691" s="44">
        <v>43019</v>
      </c>
      <c r="B691" s="43">
        <v>269.75998167</v>
      </c>
      <c r="C691" s="43">
        <v>284.94465527</v>
      </c>
      <c r="D691" s="43">
        <v>290.91970917999998</v>
      </c>
      <c r="E691" s="43">
        <v>294.39834080999998</v>
      </c>
      <c r="F691" s="43">
        <v>294.92675445999998</v>
      </c>
      <c r="G691" s="43">
        <v>283.41000544000002</v>
      </c>
      <c r="H691" s="43">
        <v>259.16996072000001</v>
      </c>
      <c r="I691" s="43">
        <v>231.9589149</v>
      </c>
      <c r="J691" s="43">
        <v>213.81704328999999</v>
      </c>
      <c r="K691" s="43">
        <v>209.4017437</v>
      </c>
      <c r="L691" s="43">
        <v>219.70502189000001</v>
      </c>
      <c r="M691" s="43">
        <v>225.47642519999999</v>
      </c>
      <c r="N691" s="43">
        <v>220.49617026999999</v>
      </c>
      <c r="O691" s="43">
        <v>216.7629743</v>
      </c>
      <c r="P691" s="43">
        <v>215.09815454</v>
      </c>
      <c r="Q691" s="43">
        <v>214.22217054999999</v>
      </c>
      <c r="R691" s="43">
        <v>213.96708423000001</v>
      </c>
      <c r="S691" s="43">
        <v>219.66100908999999</v>
      </c>
      <c r="T691" s="43">
        <v>233.20084846</v>
      </c>
      <c r="U691" s="43">
        <v>240.56591965999999</v>
      </c>
      <c r="V691" s="43">
        <v>231.90254601999999</v>
      </c>
      <c r="W691" s="43">
        <v>216.52905407</v>
      </c>
      <c r="X691" s="43">
        <v>207.74830399999999</v>
      </c>
      <c r="Y691" s="43">
        <v>237.25359019000001</v>
      </c>
    </row>
    <row r="692" spans="1:25" x14ac:dyDescent="0.3">
      <c r="A692" s="44">
        <v>43020</v>
      </c>
      <c r="B692" s="43">
        <v>259.69432476999998</v>
      </c>
      <c r="C692" s="43">
        <v>274.43844946000002</v>
      </c>
      <c r="D692" s="43">
        <v>283.00830287000002</v>
      </c>
      <c r="E692" s="43">
        <v>286.81092002999998</v>
      </c>
      <c r="F692" s="43">
        <v>287.67448886</v>
      </c>
      <c r="G692" s="43">
        <v>274.47267262000003</v>
      </c>
      <c r="H692" s="43">
        <v>250.90448957000001</v>
      </c>
      <c r="I692" s="43">
        <v>227.63548761999999</v>
      </c>
      <c r="J692" s="43">
        <v>213.97021293</v>
      </c>
      <c r="K692" s="43">
        <v>214.34024029</v>
      </c>
      <c r="L692" s="43">
        <v>222.8358179</v>
      </c>
      <c r="M692" s="43">
        <v>225.15478662999999</v>
      </c>
      <c r="N692" s="43">
        <v>221.64841142</v>
      </c>
      <c r="O692" s="43">
        <v>220.56783915</v>
      </c>
      <c r="P692" s="43">
        <v>219.00620413999999</v>
      </c>
      <c r="Q692" s="43">
        <v>217.66728918999999</v>
      </c>
      <c r="R692" s="43">
        <v>216.72592643999999</v>
      </c>
      <c r="S692" s="43">
        <v>220.62054888</v>
      </c>
      <c r="T692" s="43">
        <v>229.17583847</v>
      </c>
      <c r="U692" s="43">
        <v>236.36988187</v>
      </c>
      <c r="V692" s="43">
        <v>231.72217985</v>
      </c>
      <c r="W692" s="43">
        <v>219.83721509</v>
      </c>
      <c r="X692" s="43">
        <v>208.76232426000001</v>
      </c>
      <c r="Y692" s="43">
        <v>232.98336003</v>
      </c>
    </row>
    <row r="693" spans="1:25" x14ac:dyDescent="0.3">
      <c r="A693" s="44">
        <v>43021</v>
      </c>
      <c r="B693" s="43">
        <v>258.69545864000003</v>
      </c>
      <c r="C693" s="43">
        <v>257.92158254999998</v>
      </c>
      <c r="D693" s="43">
        <v>270.39715403999998</v>
      </c>
      <c r="E693" s="43">
        <v>291.13447735</v>
      </c>
      <c r="F693" s="43">
        <v>299.14670636</v>
      </c>
      <c r="G693" s="43">
        <v>290.04869459000003</v>
      </c>
      <c r="H693" s="43">
        <v>265.70759505000001</v>
      </c>
      <c r="I693" s="43">
        <v>248.10531900999999</v>
      </c>
      <c r="J693" s="43">
        <v>234.16099811999999</v>
      </c>
      <c r="K693" s="43">
        <v>217.67721981</v>
      </c>
      <c r="L693" s="43">
        <v>219.99090749000001</v>
      </c>
      <c r="M693" s="43">
        <v>221.04010152000001</v>
      </c>
      <c r="N693" s="43">
        <v>217.47930051</v>
      </c>
      <c r="O693" s="43">
        <v>215.82397036</v>
      </c>
      <c r="P693" s="43">
        <v>213.94847934000001</v>
      </c>
      <c r="Q693" s="43">
        <v>213.07350013000001</v>
      </c>
      <c r="R693" s="43">
        <v>212.64883624000001</v>
      </c>
      <c r="S693" s="43">
        <v>217.85725690999999</v>
      </c>
      <c r="T693" s="43">
        <v>228.23419186000001</v>
      </c>
      <c r="U693" s="43">
        <v>235.52154045</v>
      </c>
      <c r="V693" s="43">
        <v>229.84825061999999</v>
      </c>
      <c r="W693" s="43">
        <v>217.37544510999999</v>
      </c>
      <c r="X693" s="43">
        <v>218.30399320999999</v>
      </c>
      <c r="Y693" s="43">
        <v>252.05633345999999</v>
      </c>
    </row>
    <row r="694" spans="1:25" x14ac:dyDescent="0.3">
      <c r="A694" s="44">
        <v>43022</v>
      </c>
      <c r="B694" s="43">
        <v>275.44307025000001</v>
      </c>
      <c r="C694" s="43">
        <v>293.24918989000003</v>
      </c>
      <c r="D694" s="43">
        <v>288.47026898000001</v>
      </c>
      <c r="E694" s="43">
        <v>293.93501028999998</v>
      </c>
      <c r="F694" s="43">
        <v>292.54749879000002</v>
      </c>
      <c r="G694" s="43">
        <v>289.36099810000002</v>
      </c>
      <c r="H694" s="43">
        <v>277.64129681999998</v>
      </c>
      <c r="I694" s="43">
        <v>263.31606922999998</v>
      </c>
      <c r="J694" s="43">
        <v>231.19272533</v>
      </c>
      <c r="K694" s="43">
        <v>206.75180456999999</v>
      </c>
      <c r="L694" s="43">
        <v>215.69253209999999</v>
      </c>
      <c r="M694" s="43">
        <v>219.24928220999999</v>
      </c>
      <c r="N694" s="43">
        <v>215.45887411999999</v>
      </c>
      <c r="O694" s="43">
        <v>212.89681164000001</v>
      </c>
      <c r="P694" s="43">
        <v>211.49356057</v>
      </c>
      <c r="Q694" s="43">
        <v>211.14870052000001</v>
      </c>
      <c r="R694" s="43">
        <v>209.7919124</v>
      </c>
      <c r="S694" s="43">
        <v>214.63913289000001</v>
      </c>
      <c r="T694" s="43">
        <v>226.44799272</v>
      </c>
      <c r="U694" s="43">
        <v>235.36558753</v>
      </c>
      <c r="V694" s="43">
        <v>225.04488592000001</v>
      </c>
      <c r="W694" s="43">
        <v>210.77585626999999</v>
      </c>
      <c r="X694" s="43">
        <v>220.51662791999999</v>
      </c>
      <c r="Y694" s="43">
        <v>250.78296356999999</v>
      </c>
    </row>
    <row r="695" spans="1:25" x14ac:dyDescent="0.3">
      <c r="A695" s="44">
        <v>43023</v>
      </c>
      <c r="B695" s="43">
        <v>266.33335612000002</v>
      </c>
      <c r="C695" s="43">
        <v>281.91506683</v>
      </c>
      <c r="D695" s="43">
        <v>292.60301436999998</v>
      </c>
      <c r="E695" s="43">
        <v>297.26252819000001</v>
      </c>
      <c r="F695" s="43">
        <v>297.18710379999999</v>
      </c>
      <c r="G695" s="43">
        <v>289.33288454000001</v>
      </c>
      <c r="H695" s="43">
        <v>281.12489900000003</v>
      </c>
      <c r="I695" s="43">
        <v>270.56019656000001</v>
      </c>
      <c r="J695" s="43">
        <v>235.77077553999999</v>
      </c>
      <c r="K695" s="43">
        <v>206.54892623999999</v>
      </c>
      <c r="L695" s="43">
        <v>211.82743665000001</v>
      </c>
      <c r="M695" s="43">
        <v>214.07038596000001</v>
      </c>
      <c r="N695" s="43">
        <v>210.11780589</v>
      </c>
      <c r="O695" s="43">
        <v>207.55608136999999</v>
      </c>
      <c r="P695" s="43">
        <v>205.87837471</v>
      </c>
      <c r="Q695" s="43">
        <v>205.24246288000001</v>
      </c>
      <c r="R695" s="43">
        <v>205.28322957</v>
      </c>
      <c r="S695" s="43">
        <v>212.46503221</v>
      </c>
      <c r="T695" s="43">
        <v>224.34074151999999</v>
      </c>
      <c r="U695" s="43">
        <v>233.59875284</v>
      </c>
      <c r="V695" s="43">
        <v>228.50521051999999</v>
      </c>
      <c r="W695" s="43">
        <v>216.16528826999999</v>
      </c>
      <c r="X695" s="43">
        <v>211.65032334</v>
      </c>
      <c r="Y695" s="43">
        <v>240.00265064000001</v>
      </c>
    </row>
    <row r="696" spans="1:25" x14ac:dyDescent="0.3">
      <c r="A696" s="44">
        <v>43024</v>
      </c>
      <c r="B696" s="43">
        <v>249.11201136</v>
      </c>
      <c r="C696" s="43">
        <v>259.69730343999998</v>
      </c>
      <c r="D696" s="43">
        <v>268.67439469999999</v>
      </c>
      <c r="E696" s="43">
        <v>272.67061715</v>
      </c>
      <c r="F696" s="43">
        <v>271.41329094999998</v>
      </c>
      <c r="G696" s="43">
        <v>262.993719</v>
      </c>
      <c r="H696" s="43">
        <v>261.81459121</v>
      </c>
      <c r="I696" s="43">
        <v>257.85172921999998</v>
      </c>
      <c r="J696" s="43">
        <v>246.27787918999999</v>
      </c>
      <c r="K696" s="43">
        <v>227.8792526</v>
      </c>
      <c r="L696" s="43">
        <v>203.84579288</v>
      </c>
      <c r="M696" s="43">
        <v>191.72637768000001</v>
      </c>
      <c r="N696" s="43">
        <v>190.92744648999999</v>
      </c>
      <c r="O696" s="43">
        <v>191.71816815</v>
      </c>
      <c r="P696" s="43">
        <v>189.39973215000001</v>
      </c>
      <c r="Q696" s="43">
        <v>188.95675611999999</v>
      </c>
      <c r="R696" s="43">
        <v>188.35094121</v>
      </c>
      <c r="S696" s="43">
        <v>191.23920297000001</v>
      </c>
      <c r="T696" s="43">
        <v>195.41029237999999</v>
      </c>
      <c r="U696" s="43">
        <v>198.26674598</v>
      </c>
      <c r="V696" s="43">
        <v>209.73318608</v>
      </c>
      <c r="W696" s="43">
        <v>226.18589312</v>
      </c>
      <c r="X696" s="43">
        <v>246.04253008000001</v>
      </c>
      <c r="Y696" s="43">
        <v>256.73735170999998</v>
      </c>
    </row>
    <row r="697" spans="1:25" x14ac:dyDescent="0.3">
      <c r="A697" s="44">
        <v>43025</v>
      </c>
      <c r="B697" s="43">
        <v>256.51139790000002</v>
      </c>
      <c r="C697" s="43">
        <v>265.02891177999999</v>
      </c>
      <c r="D697" s="43">
        <v>275.84348341999998</v>
      </c>
      <c r="E697" s="43">
        <v>279.05564906000001</v>
      </c>
      <c r="F697" s="43">
        <v>280.28098956999997</v>
      </c>
      <c r="G697" s="43">
        <v>273.59848962000001</v>
      </c>
      <c r="H697" s="43">
        <v>262.49268180000001</v>
      </c>
      <c r="I697" s="43">
        <v>260.92255162999999</v>
      </c>
      <c r="J697" s="43">
        <v>247.26024224</v>
      </c>
      <c r="K697" s="43">
        <v>228.17392348999999</v>
      </c>
      <c r="L697" s="43">
        <v>207.17832873</v>
      </c>
      <c r="M697" s="43">
        <v>196.38259145000001</v>
      </c>
      <c r="N697" s="43">
        <v>194.31864404999999</v>
      </c>
      <c r="O697" s="43">
        <v>194.36752679</v>
      </c>
      <c r="P697" s="43">
        <v>192.42412963999999</v>
      </c>
      <c r="Q697" s="43">
        <v>191.8252766</v>
      </c>
      <c r="R697" s="43">
        <v>191.89051488000001</v>
      </c>
      <c r="S697" s="43">
        <v>193.65576197999999</v>
      </c>
      <c r="T697" s="43">
        <v>199.46806199</v>
      </c>
      <c r="U697" s="43">
        <v>208.94686904</v>
      </c>
      <c r="V697" s="43">
        <v>207.31796693999999</v>
      </c>
      <c r="W697" s="43">
        <v>224.53571614000001</v>
      </c>
      <c r="X697" s="43">
        <v>243.37911192000001</v>
      </c>
      <c r="Y697" s="43">
        <v>253.79953047000001</v>
      </c>
    </row>
    <row r="698" spans="1:25" x14ac:dyDescent="0.3">
      <c r="A698" s="44">
        <v>43026</v>
      </c>
      <c r="B698" s="43">
        <v>260.52809782999998</v>
      </c>
      <c r="C698" s="43">
        <v>266.73641542000001</v>
      </c>
      <c r="D698" s="43">
        <v>277.45125658000001</v>
      </c>
      <c r="E698" s="43">
        <v>279.66268035000002</v>
      </c>
      <c r="F698" s="43">
        <v>279.33417322000003</v>
      </c>
      <c r="G698" s="43">
        <v>272.63673421999999</v>
      </c>
      <c r="H698" s="43">
        <v>268.54049999</v>
      </c>
      <c r="I698" s="43">
        <v>270.75568314999998</v>
      </c>
      <c r="J698" s="43">
        <v>250.21710923000001</v>
      </c>
      <c r="K698" s="43">
        <v>228.08679961000001</v>
      </c>
      <c r="L698" s="43">
        <v>209.00142679999999</v>
      </c>
      <c r="M698" s="43">
        <v>199.10410390000001</v>
      </c>
      <c r="N698" s="43">
        <v>198.90206223999999</v>
      </c>
      <c r="O698" s="43">
        <v>199.14898206999999</v>
      </c>
      <c r="P698" s="43">
        <v>194.38886973999999</v>
      </c>
      <c r="Q698" s="43">
        <v>191.41220085</v>
      </c>
      <c r="R698" s="43">
        <v>191.86326966999999</v>
      </c>
      <c r="S698" s="43">
        <v>192.79217108</v>
      </c>
      <c r="T698" s="43">
        <v>199.05761412999999</v>
      </c>
      <c r="U698" s="43">
        <v>207.68564404</v>
      </c>
      <c r="V698" s="43">
        <v>208.41344745000001</v>
      </c>
      <c r="W698" s="43">
        <v>228.27698232</v>
      </c>
      <c r="X698" s="43">
        <v>247.05110332000001</v>
      </c>
      <c r="Y698" s="43">
        <v>257.34206512999998</v>
      </c>
    </row>
    <row r="699" spans="1:25" x14ac:dyDescent="0.3">
      <c r="A699" s="44">
        <v>43027</v>
      </c>
      <c r="B699" s="43">
        <v>254.76700584</v>
      </c>
      <c r="C699" s="43">
        <v>253.09510395000001</v>
      </c>
      <c r="D699" s="43">
        <v>263.59478988000001</v>
      </c>
      <c r="E699" s="43">
        <v>264.77594120999998</v>
      </c>
      <c r="F699" s="43">
        <v>265.59561403999999</v>
      </c>
      <c r="G699" s="43">
        <v>259.44300764000002</v>
      </c>
      <c r="H699" s="43">
        <v>259.27677223000001</v>
      </c>
      <c r="I699" s="43">
        <v>259.10087635999997</v>
      </c>
      <c r="J699" s="43">
        <v>243.56379767999999</v>
      </c>
      <c r="K699" s="43">
        <v>235.99443023000001</v>
      </c>
      <c r="L699" s="43">
        <v>222.34635127000001</v>
      </c>
      <c r="M699" s="43">
        <v>219.70282949</v>
      </c>
      <c r="N699" s="43">
        <v>216.63499168000001</v>
      </c>
      <c r="O699" s="43">
        <v>216.73937172000001</v>
      </c>
      <c r="P699" s="43">
        <v>214.72330887000001</v>
      </c>
      <c r="Q699" s="43">
        <v>213.36678816</v>
      </c>
      <c r="R699" s="43">
        <v>213.07043372999999</v>
      </c>
      <c r="S699" s="43">
        <v>217.24115194999999</v>
      </c>
      <c r="T699" s="43">
        <v>227.22483288999999</v>
      </c>
      <c r="U699" s="43">
        <v>234.19748136000001</v>
      </c>
      <c r="V699" s="43">
        <v>231.30582921999999</v>
      </c>
      <c r="W699" s="43">
        <v>236.08933278000001</v>
      </c>
      <c r="X699" s="43">
        <v>248.57643264999999</v>
      </c>
      <c r="Y699" s="43">
        <v>258.65954292999999</v>
      </c>
    </row>
    <row r="700" spans="1:25" x14ac:dyDescent="0.3">
      <c r="A700" s="44">
        <v>43028</v>
      </c>
      <c r="B700" s="43">
        <v>269.84951135</v>
      </c>
      <c r="C700" s="43">
        <v>269.02421536999998</v>
      </c>
      <c r="D700" s="43">
        <v>269.40149102999999</v>
      </c>
      <c r="E700" s="43">
        <v>268.81057461</v>
      </c>
      <c r="F700" s="43">
        <v>269.81636535000001</v>
      </c>
      <c r="G700" s="43">
        <v>269.56276050999998</v>
      </c>
      <c r="H700" s="43">
        <v>270.92920951999997</v>
      </c>
      <c r="I700" s="43">
        <v>265.84885321000002</v>
      </c>
      <c r="J700" s="43">
        <v>253.57516526000001</v>
      </c>
      <c r="K700" s="43">
        <v>237.39515112000001</v>
      </c>
      <c r="L700" s="43">
        <v>223.99108246</v>
      </c>
      <c r="M700" s="43">
        <v>219.95514671999999</v>
      </c>
      <c r="N700" s="43">
        <v>217.86386216</v>
      </c>
      <c r="O700" s="43">
        <v>217.44262655</v>
      </c>
      <c r="P700" s="43">
        <v>220.61944525000001</v>
      </c>
      <c r="Q700" s="43">
        <v>224.95927236</v>
      </c>
      <c r="R700" s="43">
        <v>224.23343750000001</v>
      </c>
      <c r="S700" s="43">
        <v>224.84179813</v>
      </c>
      <c r="T700" s="43">
        <v>228.66395317999999</v>
      </c>
      <c r="U700" s="43">
        <v>234.42879171000001</v>
      </c>
      <c r="V700" s="43">
        <v>235.15033844000001</v>
      </c>
      <c r="W700" s="43">
        <v>247.30067930000001</v>
      </c>
      <c r="X700" s="43">
        <v>254.58015313999999</v>
      </c>
      <c r="Y700" s="43">
        <v>267.06209782000002</v>
      </c>
    </row>
    <row r="701" spans="1:25" x14ac:dyDescent="0.3">
      <c r="A701" s="44">
        <v>43029</v>
      </c>
      <c r="B701" s="43">
        <v>272.09540457999998</v>
      </c>
      <c r="C701" s="43">
        <v>282.32945498999999</v>
      </c>
      <c r="D701" s="43">
        <v>279.63898117999997</v>
      </c>
      <c r="E701" s="43">
        <v>284.05819666000002</v>
      </c>
      <c r="F701" s="43">
        <v>286.27371224000001</v>
      </c>
      <c r="G701" s="43">
        <v>282.75894512000002</v>
      </c>
      <c r="H701" s="43">
        <v>268.12286992999998</v>
      </c>
      <c r="I701" s="43">
        <v>256.43087236000002</v>
      </c>
      <c r="J701" s="43">
        <v>247.240467</v>
      </c>
      <c r="K701" s="43">
        <v>229.33143767999999</v>
      </c>
      <c r="L701" s="43">
        <v>223.36423654000001</v>
      </c>
      <c r="M701" s="43">
        <v>221.29204784000001</v>
      </c>
      <c r="N701" s="43">
        <v>217.22878702</v>
      </c>
      <c r="O701" s="43">
        <v>212.82264370999999</v>
      </c>
      <c r="P701" s="43">
        <v>210.06717684</v>
      </c>
      <c r="Q701" s="43">
        <v>212.08416177999999</v>
      </c>
      <c r="R701" s="43">
        <v>213.11287501000001</v>
      </c>
      <c r="S701" s="43">
        <v>216.46141919999999</v>
      </c>
      <c r="T701" s="43">
        <v>225.87523263</v>
      </c>
      <c r="U701" s="43">
        <v>233.27005793000001</v>
      </c>
      <c r="V701" s="43">
        <v>229.15030207999999</v>
      </c>
      <c r="W701" s="43">
        <v>226.14930408999999</v>
      </c>
      <c r="X701" s="43">
        <v>242.76655524</v>
      </c>
      <c r="Y701" s="43">
        <v>255.82254821000001</v>
      </c>
    </row>
    <row r="702" spans="1:25" x14ac:dyDescent="0.3">
      <c r="A702" s="44">
        <v>43030</v>
      </c>
      <c r="B702" s="43">
        <v>277.06647945999998</v>
      </c>
      <c r="C702" s="43">
        <v>294.20326246000002</v>
      </c>
      <c r="D702" s="43">
        <v>301.54366691000001</v>
      </c>
      <c r="E702" s="43">
        <v>307.60639545999999</v>
      </c>
      <c r="F702" s="43">
        <v>306.26288339000001</v>
      </c>
      <c r="G702" s="43">
        <v>300.95447684999999</v>
      </c>
      <c r="H702" s="43">
        <v>292.57272842999998</v>
      </c>
      <c r="I702" s="43">
        <v>280.01251838000002</v>
      </c>
      <c r="J702" s="43">
        <v>252.07509891000001</v>
      </c>
      <c r="K702" s="43">
        <v>228.72440713</v>
      </c>
      <c r="L702" s="43">
        <v>209.00490024000001</v>
      </c>
      <c r="M702" s="43">
        <v>209.39492684999999</v>
      </c>
      <c r="N702" s="43">
        <v>209.85997924</v>
      </c>
      <c r="O702" s="43">
        <v>211.8012109</v>
      </c>
      <c r="P702" s="43">
        <v>212.73819344</v>
      </c>
      <c r="Q702" s="43">
        <v>213.09754013</v>
      </c>
      <c r="R702" s="43">
        <v>212.18358282</v>
      </c>
      <c r="S702" s="43">
        <v>212.28764325</v>
      </c>
      <c r="T702" s="43">
        <v>201.88785898</v>
      </c>
      <c r="U702" s="43">
        <v>197.61972173999999</v>
      </c>
      <c r="V702" s="43">
        <v>198.11087731000001</v>
      </c>
      <c r="W702" s="43">
        <v>216.99680136999999</v>
      </c>
      <c r="X702" s="43">
        <v>242.35257003000001</v>
      </c>
      <c r="Y702" s="43">
        <v>266.02620777999999</v>
      </c>
    </row>
    <row r="703" spans="1:25" x14ac:dyDescent="0.3">
      <c r="A703" s="44">
        <v>43031</v>
      </c>
      <c r="B703" s="43">
        <v>270.06663691</v>
      </c>
      <c r="C703" s="43">
        <v>284.44505507999997</v>
      </c>
      <c r="D703" s="43">
        <v>294.22838689999998</v>
      </c>
      <c r="E703" s="43">
        <v>300.04568805000002</v>
      </c>
      <c r="F703" s="43">
        <v>299.99523670999997</v>
      </c>
      <c r="G703" s="43">
        <v>292.28763762</v>
      </c>
      <c r="H703" s="43">
        <v>287.40584160999998</v>
      </c>
      <c r="I703" s="43">
        <v>278.72082189000002</v>
      </c>
      <c r="J703" s="43">
        <v>254.73940805999999</v>
      </c>
      <c r="K703" s="43">
        <v>240.84745196</v>
      </c>
      <c r="L703" s="43">
        <v>236.80054652999999</v>
      </c>
      <c r="M703" s="43">
        <v>236.63944061000001</v>
      </c>
      <c r="N703" s="43">
        <v>233.42626676</v>
      </c>
      <c r="O703" s="43">
        <v>231.16114242</v>
      </c>
      <c r="P703" s="43">
        <v>229.04789104</v>
      </c>
      <c r="Q703" s="43">
        <v>227.41648961000001</v>
      </c>
      <c r="R703" s="43">
        <v>226.60089062</v>
      </c>
      <c r="S703" s="43">
        <v>230.89427542000001</v>
      </c>
      <c r="T703" s="43">
        <v>239.55689509999999</v>
      </c>
      <c r="U703" s="43">
        <v>241.27796992</v>
      </c>
      <c r="V703" s="43">
        <v>233.79531846</v>
      </c>
      <c r="W703" s="43">
        <v>240.37976044999999</v>
      </c>
      <c r="X703" s="43">
        <v>239.10785931999999</v>
      </c>
      <c r="Y703" s="43">
        <v>254.65069337</v>
      </c>
    </row>
    <row r="704" spans="1:25" x14ac:dyDescent="0.3">
      <c r="A704" s="44">
        <v>43032</v>
      </c>
      <c r="B704" s="43">
        <v>280.54614615000003</v>
      </c>
      <c r="C704" s="43">
        <v>280.77118544000001</v>
      </c>
      <c r="D704" s="43">
        <v>294.05754402999997</v>
      </c>
      <c r="E704" s="43">
        <v>307.06234045000002</v>
      </c>
      <c r="F704" s="43">
        <v>307.35414842</v>
      </c>
      <c r="G704" s="43">
        <v>299.24520998000003</v>
      </c>
      <c r="H704" s="43">
        <v>274.14161245999998</v>
      </c>
      <c r="I704" s="43">
        <v>256.51583242999999</v>
      </c>
      <c r="J704" s="43">
        <v>242.67162489</v>
      </c>
      <c r="K704" s="43">
        <v>226.37930238999999</v>
      </c>
      <c r="L704" s="43">
        <v>206.24698717000001</v>
      </c>
      <c r="M704" s="43">
        <v>201.59758360999999</v>
      </c>
      <c r="N704" s="43">
        <v>198.39141230999999</v>
      </c>
      <c r="O704" s="43">
        <v>195.74040036</v>
      </c>
      <c r="P704" s="43">
        <v>194.34786532000001</v>
      </c>
      <c r="Q704" s="43">
        <v>195.49786444</v>
      </c>
      <c r="R704" s="43">
        <v>193.21468286000001</v>
      </c>
      <c r="S704" s="43">
        <v>195.65100483000001</v>
      </c>
      <c r="T704" s="43">
        <v>201.27700109</v>
      </c>
      <c r="U704" s="43">
        <v>207.57208632999999</v>
      </c>
      <c r="V704" s="43">
        <v>207.81996201999999</v>
      </c>
      <c r="W704" s="43">
        <v>221.20891784</v>
      </c>
      <c r="X704" s="43">
        <v>237.42443222</v>
      </c>
      <c r="Y704" s="43">
        <v>259.15900828999997</v>
      </c>
    </row>
    <row r="705" spans="1:25" x14ac:dyDescent="0.3">
      <c r="A705" s="44">
        <v>43033</v>
      </c>
      <c r="B705" s="43">
        <v>269.93774130000003</v>
      </c>
      <c r="C705" s="43">
        <v>282.59055429</v>
      </c>
      <c r="D705" s="43">
        <v>290.26967046999999</v>
      </c>
      <c r="E705" s="43">
        <v>290.74504413</v>
      </c>
      <c r="F705" s="43">
        <v>290.84038798</v>
      </c>
      <c r="G705" s="43">
        <v>282.86807682</v>
      </c>
      <c r="H705" s="43">
        <v>288.18811227999998</v>
      </c>
      <c r="I705" s="43">
        <v>280.63244426</v>
      </c>
      <c r="J705" s="43">
        <v>261.20095835000001</v>
      </c>
      <c r="K705" s="43">
        <v>240.78166242</v>
      </c>
      <c r="L705" s="43">
        <v>220.91257895999999</v>
      </c>
      <c r="M705" s="43">
        <v>214.62056195</v>
      </c>
      <c r="N705" s="43">
        <v>212.29303426000001</v>
      </c>
      <c r="O705" s="43">
        <v>213.25091488000001</v>
      </c>
      <c r="P705" s="43">
        <v>212.22663822000001</v>
      </c>
      <c r="Q705" s="43">
        <v>209.93921209999999</v>
      </c>
      <c r="R705" s="43">
        <v>208.96285714999999</v>
      </c>
      <c r="S705" s="43">
        <v>212.03696968</v>
      </c>
      <c r="T705" s="43">
        <v>222.15729465000001</v>
      </c>
      <c r="U705" s="43">
        <v>228.00708831</v>
      </c>
      <c r="V705" s="43">
        <v>223.25293133</v>
      </c>
      <c r="W705" s="43">
        <v>236.260941</v>
      </c>
      <c r="X705" s="43">
        <v>235.48599512000001</v>
      </c>
      <c r="Y705" s="43">
        <v>250.14035670999999</v>
      </c>
    </row>
    <row r="706" spans="1:25" x14ac:dyDescent="0.3">
      <c r="A706" s="44">
        <v>43034</v>
      </c>
      <c r="B706" s="43">
        <v>268.44166263</v>
      </c>
      <c r="C706" s="43">
        <v>287.71406578</v>
      </c>
      <c r="D706" s="43">
        <v>292.21705125</v>
      </c>
      <c r="E706" s="43">
        <v>294.69853317000002</v>
      </c>
      <c r="F706" s="43">
        <v>292.98926483999998</v>
      </c>
      <c r="G706" s="43">
        <v>289.14042268999998</v>
      </c>
      <c r="H706" s="43">
        <v>264.58087914999999</v>
      </c>
      <c r="I706" s="43">
        <v>253.78423917999999</v>
      </c>
      <c r="J706" s="43">
        <v>243.1172426</v>
      </c>
      <c r="K706" s="43">
        <v>231.98183975000001</v>
      </c>
      <c r="L706" s="43">
        <v>229.52110558000001</v>
      </c>
      <c r="M706" s="43">
        <v>230.30130127000001</v>
      </c>
      <c r="N706" s="43">
        <v>226.48207661999999</v>
      </c>
      <c r="O706" s="43">
        <v>227.52296181</v>
      </c>
      <c r="P706" s="43">
        <v>225.29369596999999</v>
      </c>
      <c r="Q706" s="43">
        <v>223.29197614</v>
      </c>
      <c r="R706" s="43">
        <v>221.90598152000001</v>
      </c>
      <c r="S706" s="43">
        <v>226.23228319</v>
      </c>
      <c r="T706" s="43">
        <v>236.00128083999999</v>
      </c>
      <c r="U706" s="43">
        <v>240.74310186</v>
      </c>
      <c r="V706" s="43">
        <v>234.79688429999999</v>
      </c>
      <c r="W706" s="43">
        <v>228.88311006000001</v>
      </c>
      <c r="X706" s="43">
        <v>239.68782071999999</v>
      </c>
      <c r="Y706" s="43">
        <v>247.29497316000001</v>
      </c>
    </row>
    <row r="707" spans="1:25" x14ac:dyDescent="0.3">
      <c r="A707" s="44">
        <v>43035</v>
      </c>
      <c r="B707" s="43">
        <v>282.41980292</v>
      </c>
      <c r="C707" s="43">
        <v>292.83168738000001</v>
      </c>
      <c r="D707" s="43">
        <v>304.29861883000001</v>
      </c>
      <c r="E707" s="43">
        <v>304.61417094000001</v>
      </c>
      <c r="F707" s="43">
        <v>302.02007393999997</v>
      </c>
      <c r="G707" s="43">
        <v>299.18956476</v>
      </c>
      <c r="H707" s="43">
        <v>289.42566527000002</v>
      </c>
      <c r="I707" s="43">
        <v>271.17975575000003</v>
      </c>
      <c r="J707" s="43">
        <v>256.02050312</v>
      </c>
      <c r="K707" s="43">
        <v>232.98469168</v>
      </c>
      <c r="L707" s="43">
        <v>215.94320245</v>
      </c>
      <c r="M707" s="43">
        <v>211.60021481000001</v>
      </c>
      <c r="N707" s="43">
        <v>210.6923697</v>
      </c>
      <c r="O707" s="43">
        <v>208.80700583000001</v>
      </c>
      <c r="P707" s="43">
        <v>209.16620644</v>
      </c>
      <c r="Q707" s="43">
        <v>209.61045265000001</v>
      </c>
      <c r="R707" s="43">
        <v>208.04439536999999</v>
      </c>
      <c r="S707" s="43">
        <v>209.71118271</v>
      </c>
      <c r="T707" s="43">
        <v>218.57072108</v>
      </c>
      <c r="U707" s="43">
        <v>222.43377340999999</v>
      </c>
      <c r="V707" s="43">
        <v>219.79675564999999</v>
      </c>
      <c r="W707" s="43">
        <v>228.00199057</v>
      </c>
      <c r="X707" s="43">
        <v>242.48611819000001</v>
      </c>
      <c r="Y707" s="43">
        <v>261.78468579999998</v>
      </c>
    </row>
    <row r="708" spans="1:25" x14ac:dyDescent="0.3">
      <c r="A708" s="44">
        <v>43036</v>
      </c>
      <c r="B708" s="43">
        <v>285.58997036</v>
      </c>
      <c r="C708" s="43">
        <v>286.17869026</v>
      </c>
      <c r="D708" s="43">
        <v>294.06917469000001</v>
      </c>
      <c r="E708" s="43">
        <v>292.74997157000001</v>
      </c>
      <c r="F708" s="43">
        <v>292.99829715999999</v>
      </c>
      <c r="G708" s="43">
        <v>291.87514615999999</v>
      </c>
      <c r="H708" s="43">
        <v>287.57532610999999</v>
      </c>
      <c r="I708" s="43">
        <v>271.07944176000001</v>
      </c>
      <c r="J708" s="43">
        <v>248.11042312999999</v>
      </c>
      <c r="K708" s="43">
        <v>233.75766417</v>
      </c>
      <c r="L708" s="43">
        <v>219.9085527</v>
      </c>
      <c r="M708" s="43">
        <v>217.65547549999999</v>
      </c>
      <c r="N708" s="43">
        <v>215.01004132</v>
      </c>
      <c r="O708" s="43">
        <v>212.61072397999999</v>
      </c>
      <c r="P708" s="43">
        <v>216.67302791</v>
      </c>
      <c r="Q708" s="43">
        <v>218.35752452</v>
      </c>
      <c r="R708" s="43">
        <v>216.26739943999999</v>
      </c>
      <c r="S708" s="43">
        <v>220.17516627000001</v>
      </c>
      <c r="T708" s="43">
        <v>226.72421496999999</v>
      </c>
      <c r="U708" s="43">
        <v>225.30228750000001</v>
      </c>
      <c r="V708" s="43">
        <v>218.16334461</v>
      </c>
      <c r="W708" s="43">
        <v>232.75836684000001</v>
      </c>
      <c r="X708" s="43">
        <v>236.40354094</v>
      </c>
      <c r="Y708" s="43">
        <v>260.60889666000003</v>
      </c>
    </row>
    <row r="709" spans="1:25" x14ac:dyDescent="0.3">
      <c r="A709" s="44">
        <v>43037</v>
      </c>
      <c r="B709" s="43">
        <v>299.89916646</v>
      </c>
      <c r="C709" s="43">
        <v>294.74870643999998</v>
      </c>
      <c r="D709" s="43">
        <v>301.62422758999998</v>
      </c>
      <c r="E709" s="43">
        <v>301.27510233999999</v>
      </c>
      <c r="F709" s="43">
        <v>300.78385034000001</v>
      </c>
      <c r="G709" s="43">
        <v>301.57028557000001</v>
      </c>
      <c r="H709" s="43">
        <v>304.30788519999999</v>
      </c>
      <c r="I709" s="43">
        <v>302.82435444999999</v>
      </c>
      <c r="J709" s="43">
        <v>272.11499248000001</v>
      </c>
      <c r="K709" s="43">
        <v>240.17917713</v>
      </c>
      <c r="L709" s="43">
        <v>213.5335662</v>
      </c>
      <c r="M709" s="43">
        <v>202.35693892</v>
      </c>
      <c r="N709" s="43">
        <v>204.62147899999999</v>
      </c>
      <c r="O709" s="43">
        <v>208.53235968999999</v>
      </c>
      <c r="P709" s="43">
        <v>223.69941478000001</v>
      </c>
      <c r="Q709" s="43">
        <v>221.59265436000001</v>
      </c>
      <c r="R709" s="43">
        <v>220.50012244000001</v>
      </c>
      <c r="S709" s="43">
        <v>223.17123237999999</v>
      </c>
      <c r="T709" s="43">
        <v>205.33640689999999</v>
      </c>
      <c r="U709" s="43">
        <v>204.82529385999999</v>
      </c>
      <c r="V709" s="43">
        <v>211.26392412999999</v>
      </c>
      <c r="W709" s="43">
        <v>234.76607335</v>
      </c>
      <c r="X709" s="43">
        <v>266.00235208999999</v>
      </c>
      <c r="Y709" s="43">
        <v>288.59126007999998</v>
      </c>
    </row>
    <row r="710" spans="1:25" x14ac:dyDescent="0.3">
      <c r="A710" s="44">
        <v>43038</v>
      </c>
      <c r="B710" s="43">
        <v>273.65275810000003</v>
      </c>
      <c r="C710" s="43">
        <v>267.51643087000002</v>
      </c>
      <c r="D710" s="43">
        <v>264.28787102000001</v>
      </c>
      <c r="E710" s="43">
        <v>273.57425910000001</v>
      </c>
      <c r="F710" s="43">
        <v>263.21767139000002</v>
      </c>
      <c r="G710" s="43">
        <v>267.35507717000002</v>
      </c>
      <c r="H710" s="43">
        <v>273.78395690999997</v>
      </c>
      <c r="I710" s="43">
        <v>271.71459947</v>
      </c>
      <c r="J710" s="43">
        <v>255.41354358000001</v>
      </c>
      <c r="K710" s="43">
        <v>229.19008491</v>
      </c>
      <c r="L710" s="43">
        <v>222.82331095000001</v>
      </c>
      <c r="M710" s="43">
        <v>222.40110573999999</v>
      </c>
      <c r="N710" s="43">
        <v>219.26486704999999</v>
      </c>
      <c r="O710" s="43">
        <v>217.93345209</v>
      </c>
      <c r="P710" s="43">
        <v>215.62208631999999</v>
      </c>
      <c r="Q710" s="43">
        <v>213.73772263000001</v>
      </c>
      <c r="R710" s="43">
        <v>212.19083334999999</v>
      </c>
      <c r="S710" s="43">
        <v>215.22110384999999</v>
      </c>
      <c r="T710" s="43">
        <v>216.79238366999999</v>
      </c>
      <c r="U710" s="43">
        <v>200.25296204</v>
      </c>
      <c r="V710" s="43">
        <v>207.08324322000001</v>
      </c>
      <c r="W710" s="43">
        <v>223.15531134</v>
      </c>
      <c r="X710" s="43">
        <v>236.08080962</v>
      </c>
      <c r="Y710" s="43">
        <v>249.20513298</v>
      </c>
    </row>
    <row r="711" spans="1:25" x14ac:dyDescent="0.3">
      <c r="A711" s="44">
        <v>43039</v>
      </c>
      <c r="B711" s="43">
        <v>284.55481506000001</v>
      </c>
      <c r="C711" s="43">
        <v>279.61104721999999</v>
      </c>
      <c r="D711" s="43">
        <v>292.21720520999997</v>
      </c>
      <c r="E711" s="43">
        <v>297.85379619000003</v>
      </c>
      <c r="F711" s="43">
        <v>298.23390143</v>
      </c>
      <c r="G711" s="43">
        <v>289.53189018</v>
      </c>
      <c r="H711" s="43">
        <v>276.22670124000001</v>
      </c>
      <c r="I711" s="43">
        <v>281.74760726</v>
      </c>
      <c r="J711" s="43">
        <v>266.87069645999998</v>
      </c>
      <c r="K711" s="43">
        <v>242.77943250999999</v>
      </c>
      <c r="L711" s="43">
        <v>229.76179153000001</v>
      </c>
      <c r="M711" s="43">
        <v>229.8254215</v>
      </c>
      <c r="N711" s="43">
        <v>227.20148560000001</v>
      </c>
      <c r="O711" s="43">
        <v>227.97680417000001</v>
      </c>
      <c r="P711" s="43">
        <v>226.07915971</v>
      </c>
      <c r="Q711" s="43">
        <v>225.84853864999999</v>
      </c>
      <c r="R711" s="43">
        <v>223.37423279000001</v>
      </c>
      <c r="S711" s="43">
        <v>225.76112599999999</v>
      </c>
      <c r="T711" s="43">
        <v>214.38023673000001</v>
      </c>
      <c r="U711" s="43">
        <v>201.75398390999999</v>
      </c>
      <c r="V711" s="43">
        <v>211.84094167000001</v>
      </c>
      <c r="W711" s="43">
        <v>227.13659464</v>
      </c>
      <c r="X711" s="43">
        <v>244.12662004000001</v>
      </c>
      <c r="Y711" s="43">
        <v>263.29225532999999</v>
      </c>
    </row>
    <row r="713" spans="1:25" x14ac:dyDescent="0.3">
      <c r="A713" s="145" t="s">
        <v>2</v>
      </c>
      <c r="B713" s="142" t="s">
        <v>75</v>
      </c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4"/>
    </row>
    <row r="714" spans="1:25" x14ac:dyDescent="0.3">
      <c r="A714" s="146"/>
      <c r="B714" s="64" t="s">
        <v>39</v>
      </c>
      <c r="C714" s="65" t="s">
        <v>40</v>
      </c>
      <c r="D714" s="66" t="s">
        <v>41</v>
      </c>
      <c r="E714" s="65" t="s">
        <v>42</v>
      </c>
      <c r="F714" s="65" t="s">
        <v>43</v>
      </c>
      <c r="G714" s="65" t="s">
        <v>44</v>
      </c>
      <c r="H714" s="65" t="s">
        <v>45</v>
      </c>
      <c r="I714" s="65" t="s">
        <v>46</v>
      </c>
      <c r="J714" s="65" t="s">
        <v>47</v>
      </c>
      <c r="K714" s="64" t="s">
        <v>48</v>
      </c>
      <c r="L714" s="65" t="s">
        <v>49</v>
      </c>
      <c r="M714" s="67" t="s">
        <v>50</v>
      </c>
      <c r="N714" s="64" t="s">
        <v>51</v>
      </c>
      <c r="O714" s="65" t="s">
        <v>52</v>
      </c>
      <c r="P714" s="67" t="s">
        <v>53</v>
      </c>
      <c r="Q714" s="66" t="s">
        <v>54</v>
      </c>
      <c r="R714" s="65" t="s">
        <v>55</v>
      </c>
      <c r="S714" s="66" t="s">
        <v>56</v>
      </c>
      <c r="T714" s="65" t="s">
        <v>57</v>
      </c>
      <c r="U714" s="66" t="s">
        <v>58</v>
      </c>
      <c r="V714" s="65" t="s">
        <v>59</v>
      </c>
      <c r="W714" s="66" t="s">
        <v>60</v>
      </c>
      <c r="X714" s="65" t="s">
        <v>61</v>
      </c>
      <c r="Y714" s="65" t="s">
        <v>62</v>
      </c>
    </row>
    <row r="715" spans="1:25" x14ac:dyDescent="0.3">
      <c r="A715" s="44" t="s">
        <v>154</v>
      </c>
      <c r="B715" s="43">
        <v>515.57014243000003</v>
      </c>
      <c r="C715" s="43">
        <v>578.96412002</v>
      </c>
      <c r="D715" s="43">
        <v>588.24163043999999</v>
      </c>
      <c r="E715" s="43">
        <v>581.45548999000005</v>
      </c>
      <c r="F715" s="43">
        <v>586.26591586999996</v>
      </c>
      <c r="G715" s="43">
        <v>586.32506549000004</v>
      </c>
      <c r="H715" s="43">
        <v>540.52803724</v>
      </c>
      <c r="I715" s="43">
        <v>493.26858109</v>
      </c>
      <c r="J715" s="43">
        <v>436.12750177999999</v>
      </c>
      <c r="K715" s="43">
        <v>385.36079296999998</v>
      </c>
      <c r="L715" s="43">
        <v>366.75625559000002</v>
      </c>
      <c r="M715" s="43">
        <v>347.86846981999997</v>
      </c>
      <c r="N715" s="43">
        <v>353.04868341000002</v>
      </c>
      <c r="O715" s="43">
        <v>352.48998703000001</v>
      </c>
      <c r="P715" s="43">
        <v>350.25397289</v>
      </c>
      <c r="Q715" s="43">
        <v>347.95986031000001</v>
      </c>
      <c r="R715" s="43">
        <v>347.13199480999998</v>
      </c>
      <c r="S715" s="43">
        <v>347.24461678</v>
      </c>
      <c r="T715" s="43">
        <v>345.72338654999999</v>
      </c>
      <c r="U715" s="43">
        <v>343.82995228999999</v>
      </c>
      <c r="V715" s="43">
        <v>348.08202197000003</v>
      </c>
      <c r="W715" s="43">
        <v>397.68817152000003</v>
      </c>
      <c r="X715" s="43">
        <v>438.39803067999998</v>
      </c>
      <c r="Y715" s="43">
        <v>476.97158175999999</v>
      </c>
    </row>
    <row r="716" spans="1:25" x14ac:dyDescent="0.3">
      <c r="A716" s="44">
        <v>43010</v>
      </c>
      <c r="B716" s="43">
        <v>557.75454397999999</v>
      </c>
      <c r="C716" s="43">
        <v>589.19215510000004</v>
      </c>
      <c r="D716" s="43">
        <v>594.57221938999999</v>
      </c>
      <c r="E716" s="43">
        <v>600.00367832999996</v>
      </c>
      <c r="F716" s="43">
        <v>607.11110719999999</v>
      </c>
      <c r="G716" s="43">
        <v>600.21944083000005</v>
      </c>
      <c r="H716" s="43">
        <v>560.11885887000005</v>
      </c>
      <c r="I716" s="43">
        <v>517.03677465999999</v>
      </c>
      <c r="J716" s="43">
        <v>465.23926022000001</v>
      </c>
      <c r="K716" s="43">
        <v>399.35308364999997</v>
      </c>
      <c r="L716" s="43">
        <v>357.78643729999999</v>
      </c>
      <c r="M716" s="43">
        <v>340.56704022000002</v>
      </c>
      <c r="N716" s="43">
        <v>344.88309543999998</v>
      </c>
      <c r="O716" s="43">
        <v>343.05304474000002</v>
      </c>
      <c r="P716" s="43">
        <v>349.54464590999999</v>
      </c>
      <c r="Q716" s="43">
        <v>354.04383827999999</v>
      </c>
      <c r="R716" s="43">
        <v>356.84769188000001</v>
      </c>
      <c r="S716" s="43">
        <v>348.70115934</v>
      </c>
      <c r="T716" s="43">
        <v>339.13442179999998</v>
      </c>
      <c r="U716" s="43">
        <v>354.38996198000001</v>
      </c>
      <c r="V716" s="43">
        <v>353.98157558999998</v>
      </c>
      <c r="W716" s="43">
        <v>389.80913885000001</v>
      </c>
      <c r="X716" s="43">
        <v>428.16382933</v>
      </c>
      <c r="Y716" s="43">
        <v>469.02626333000001</v>
      </c>
    </row>
    <row r="717" spans="1:25" x14ac:dyDescent="0.3">
      <c r="A717" s="44">
        <v>43011</v>
      </c>
      <c r="B717" s="43">
        <v>483.42106913999999</v>
      </c>
      <c r="C717" s="43">
        <v>515.03672074999997</v>
      </c>
      <c r="D717" s="43">
        <v>530.13024982000002</v>
      </c>
      <c r="E717" s="43">
        <v>532.34326343999999</v>
      </c>
      <c r="F717" s="43">
        <v>531.39840648999996</v>
      </c>
      <c r="G717" s="43">
        <v>524.85661891999996</v>
      </c>
      <c r="H717" s="43">
        <v>490.72059447999999</v>
      </c>
      <c r="I717" s="43">
        <v>465.53120137000002</v>
      </c>
      <c r="J717" s="43">
        <v>442.83988163999999</v>
      </c>
      <c r="K717" s="43">
        <v>401.19861515999997</v>
      </c>
      <c r="L717" s="43">
        <v>364.49931362000001</v>
      </c>
      <c r="M717" s="43">
        <v>346.70948401999999</v>
      </c>
      <c r="N717" s="43">
        <v>342.09180821000001</v>
      </c>
      <c r="O717" s="43">
        <v>344.82966140000002</v>
      </c>
      <c r="P717" s="43">
        <v>344.71020556000002</v>
      </c>
      <c r="Q717" s="43">
        <v>344.31190437999999</v>
      </c>
      <c r="R717" s="43">
        <v>344.37426182000002</v>
      </c>
      <c r="S717" s="43">
        <v>343.5955419</v>
      </c>
      <c r="T717" s="43">
        <v>344.44114755999999</v>
      </c>
      <c r="U717" s="43">
        <v>360.18892901999999</v>
      </c>
      <c r="V717" s="43">
        <v>357.60469176999999</v>
      </c>
      <c r="W717" s="43">
        <v>390.63228416999999</v>
      </c>
      <c r="X717" s="43">
        <v>420.94013618000002</v>
      </c>
      <c r="Y717" s="43">
        <v>453.23518008999997</v>
      </c>
    </row>
    <row r="718" spans="1:25" x14ac:dyDescent="0.3">
      <c r="A718" s="44">
        <v>43012</v>
      </c>
      <c r="B718" s="43">
        <v>480.24851561999998</v>
      </c>
      <c r="C718" s="43">
        <v>495.07852267999999</v>
      </c>
      <c r="D718" s="43">
        <v>485.08135892000001</v>
      </c>
      <c r="E718" s="43">
        <v>481.45173799999998</v>
      </c>
      <c r="F718" s="43">
        <v>480.37389179000002</v>
      </c>
      <c r="G718" s="43">
        <v>488.17148823999997</v>
      </c>
      <c r="H718" s="43">
        <v>507.81963435</v>
      </c>
      <c r="I718" s="43">
        <v>494.02638122000002</v>
      </c>
      <c r="J718" s="43">
        <v>465.79804489999998</v>
      </c>
      <c r="K718" s="43">
        <v>408.46376085000003</v>
      </c>
      <c r="L718" s="43">
        <v>354.15753113</v>
      </c>
      <c r="M718" s="43">
        <v>340.90293663</v>
      </c>
      <c r="N718" s="43">
        <v>337.20474884999999</v>
      </c>
      <c r="O718" s="43">
        <v>338.94920543000001</v>
      </c>
      <c r="P718" s="43">
        <v>337.74783328000001</v>
      </c>
      <c r="Q718" s="43">
        <v>338.10393664999998</v>
      </c>
      <c r="R718" s="43">
        <v>343.81673556999999</v>
      </c>
      <c r="S718" s="43">
        <v>349.16071387</v>
      </c>
      <c r="T718" s="43">
        <v>352.68465830999997</v>
      </c>
      <c r="U718" s="43">
        <v>366.16297816000002</v>
      </c>
      <c r="V718" s="43">
        <v>379.43865834000002</v>
      </c>
      <c r="W718" s="43">
        <v>389.46707594999998</v>
      </c>
      <c r="X718" s="43">
        <v>432.73571133000002</v>
      </c>
      <c r="Y718" s="43">
        <v>500.01989501000003</v>
      </c>
    </row>
    <row r="719" spans="1:25" x14ac:dyDescent="0.3">
      <c r="A719" s="44">
        <v>43013</v>
      </c>
      <c r="B719" s="43">
        <v>495.00083477999999</v>
      </c>
      <c r="C719" s="43">
        <v>507.65206210999997</v>
      </c>
      <c r="D719" s="43">
        <v>497.43663810999999</v>
      </c>
      <c r="E719" s="43">
        <v>493.90583579000003</v>
      </c>
      <c r="F719" s="43">
        <v>492.79104303999998</v>
      </c>
      <c r="G719" s="43">
        <v>510.40447394</v>
      </c>
      <c r="H719" s="43">
        <v>505.33784305</v>
      </c>
      <c r="I719" s="43">
        <v>478.13278348</v>
      </c>
      <c r="J719" s="43">
        <v>440.81308554999998</v>
      </c>
      <c r="K719" s="43">
        <v>431.33119525000001</v>
      </c>
      <c r="L719" s="43">
        <v>401.72492373</v>
      </c>
      <c r="M719" s="43">
        <v>383.45691185999999</v>
      </c>
      <c r="N719" s="43">
        <v>378.02297576000001</v>
      </c>
      <c r="O719" s="43">
        <v>379.70397854999999</v>
      </c>
      <c r="P719" s="43">
        <v>380.87804659</v>
      </c>
      <c r="Q719" s="43">
        <v>380.15341781000001</v>
      </c>
      <c r="R719" s="43">
        <v>369.91036501000002</v>
      </c>
      <c r="S719" s="43">
        <v>347.62546956</v>
      </c>
      <c r="T719" s="43">
        <v>340.89874458999998</v>
      </c>
      <c r="U719" s="43">
        <v>335.66978281000002</v>
      </c>
      <c r="V719" s="43">
        <v>357.92197358999999</v>
      </c>
      <c r="W719" s="43">
        <v>383.71136603000002</v>
      </c>
      <c r="X719" s="43">
        <v>444.81008107000002</v>
      </c>
      <c r="Y719" s="43">
        <v>479.82958968000003</v>
      </c>
    </row>
    <row r="720" spans="1:25" x14ac:dyDescent="0.3">
      <c r="A720" s="44">
        <v>43014</v>
      </c>
      <c r="B720" s="43">
        <v>500.98167274000002</v>
      </c>
      <c r="C720" s="43">
        <v>527.79220621000002</v>
      </c>
      <c r="D720" s="43">
        <v>542.87122485999998</v>
      </c>
      <c r="E720" s="43">
        <v>550.18408767999995</v>
      </c>
      <c r="F720" s="43">
        <v>551.61918419000006</v>
      </c>
      <c r="G720" s="43">
        <v>538.77374096000005</v>
      </c>
      <c r="H720" s="43">
        <v>511.07180576000002</v>
      </c>
      <c r="I720" s="43">
        <v>499.24736030999998</v>
      </c>
      <c r="J720" s="43">
        <v>451.35892172000001</v>
      </c>
      <c r="K720" s="43">
        <v>404.20310739000001</v>
      </c>
      <c r="L720" s="43">
        <v>351.79725191</v>
      </c>
      <c r="M720" s="43">
        <v>326.93676448000002</v>
      </c>
      <c r="N720" s="43">
        <v>308.37160481000001</v>
      </c>
      <c r="O720" s="43">
        <v>308.78933875000001</v>
      </c>
      <c r="P720" s="43">
        <v>306.68206302999999</v>
      </c>
      <c r="Q720" s="43">
        <v>334.40631225999999</v>
      </c>
      <c r="R720" s="43">
        <v>358.35107906000002</v>
      </c>
      <c r="S720" s="43">
        <v>355.85144608000002</v>
      </c>
      <c r="T720" s="43">
        <v>348.85668598000001</v>
      </c>
      <c r="U720" s="43">
        <v>321.69745305999999</v>
      </c>
      <c r="V720" s="43">
        <v>338.19324227999999</v>
      </c>
      <c r="W720" s="43">
        <v>387.54007813999999</v>
      </c>
      <c r="X720" s="43">
        <v>447.95306829999998</v>
      </c>
      <c r="Y720" s="43">
        <v>499.94814867000002</v>
      </c>
    </row>
    <row r="721" spans="1:25" x14ac:dyDescent="0.3">
      <c r="A721" s="44">
        <v>43015</v>
      </c>
      <c r="B721" s="43">
        <v>471.99871596000003</v>
      </c>
      <c r="C721" s="43">
        <v>500.38751365000002</v>
      </c>
      <c r="D721" s="43">
        <v>513.01418226999999</v>
      </c>
      <c r="E721" s="43">
        <v>520.25546538000003</v>
      </c>
      <c r="F721" s="43">
        <v>520.29766339000003</v>
      </c>
      <c r="G721" s="43">
        <v>516.35767335000003</v>
      </c>
      <c r="H721" s="43">
        <v>498.83285666</v>
      </c>
      <c r="I721" s="43">
        <v>456.61342388999998</v>
      </c>
      <c r="J721" s="43">
        <v>402.49060527</v>
      </c>
      <c r="K721" s="43">
        <v>361.93057854</v>
      </c>
      <c r="L721" s="43">
        <v>358.94351508</v>
      </c>
      <c r="M721" s="43">
        <v>358.69055534</v>
      </c>
      <c r="N721" s="43">
        <v>352.58777658999998</v>
      </c>
      <c r="O721" s="43">
        <v>349.31527533000002</v>
      </c>
      <c r="P721" s="43">
        <v>359.53090593000002</v>
      </c>
      <c r="Q721" s="43">
        <v>360.48081903000002</v>
      </c>
      <c r="R721" s="43">
        <v>358.18689914999999</v>
      </c>
      <c r="S721" s="43">
        <v>348.10259723000001</v>
      </c>
      <c r="T721" s="43">
        <v>351.64490452000001</v>
      </c>
      <c r="U721" s="43">
        <v>377.14052199999998</v>
      </c>
      <c r="V721" s="43">
        <v>369.67872125999997</v>
      </c>
      <c r="W721" s="43">
        <v>375.76333412000002</v>
      </c>
      <c r="X721" s="43">
        <v>393.78505989000001</v>
      </c>
      <c r="Y721" s="43">
        <v>433.94589857</v>
      </c>
    </row>
    <row r="722" spans="1:25" x14ac:dyDescent="0.3">
      <c r="A722" s="44">
        <v>43016</v>
      </c>
      <c r="B722" s="43">
        <v>476.45232292999998</v>
      </c>
      <c r="C722" s="43">
        <v>507.61629053000001</v>
      </c>
      <c r="D722" s="43">
        <v>523.78321728000003</v>
      </c>
      <c r="E722" s="43">
        <v>527.21087507000004</v>
      </c>
      <c r="F722" s="43">
        <v>527.63725193000005</v>
      </c>
      <c r="G722" s="43">
        <v>525.65746254999999</v>
      </c>
      <c r="H722" s="43">
        <v>509.06428871999998</v>
      </c>
      <c r="I722" s="43">
        <v>477.87401911000001</v>
      </c>
      <c r="J722" s="43">
        <v>411.7051002</v>
      </c>
      <c r="K722" s="43">
        <v>345.38967018</v>
      </c>
      <c r="L722" s="43">
        <v>359.51730694999998</v>
      </c>
      <c r="M722" s="43">
        <v>365.40049137</v>
      </c>
      <c r="N722" s="43">
        <v>356.64792482000001</v>
      </c>
      <c r="O722" s="43">
        <v>352.51446794999998</v>
      </c>
      <c r="P722" s="43">
        <v>347.48746233000003</v>
      </c>
      <c r="Q722" s="43">
        <v>347.76574257999999</v>
      </c>
      <c r="R722" s="43">
        <v>355.11150244999999</v>
      </c>
      <c r="S722" s="43">
        <v>363.27537819000003</v>
      </c>
      <c r="T722" s="43">
        <v>384.38656477000001</v>
      </c>
      <c r="U722" s="43">
        <v>404.45902639000002</v>
      </c>
      <c r="V722" s="43">
        <v>395.89051502000001</v>
      </c>
      <c r="W722" s="43">
        <v>372.32476122000003</v>
      </c>
      <c r="X722" s="43">
        <v>375.98875951000002</v>
      </c>
      <c r="Y722" s="43">
        <v>440.7139507</v>
      </c>
    </row>
    <row r="723" spans="1:25" x14ac:dyDescent="0.3">
      <c r="A723" s="44">
        <v>43017</v>
      </c>
      <c r="B723" s="43">
        <v>462.10091907999998</v>
      </c>
      <c r="C723" s="43">
        <v>492.76303875999997</v>
      </c>
      <c r="D723" s="43">
        <v>508.18991758999999</v>
      </c>
      <c r="E723" s="43">
        <v>513.73310243000003</v>
      </c>
      <c r="F723" s="43">
        <v>510.02650663999998</v>
      </c>
      <c r="G723" s="43">
        <v>490.35499012000002</v>
      </c>
      <c r="H723" s="43">
        <v>459.64536227000002</v>
      </c>
      <c r="I723" s="43">
        <v>424.45624379999998</v>
      </c>
      <c r="J723" s="43">
        <v>392.01166919000002</v>
      </c>
      <c r="K723" s="43">
        <v>411.71635932999999</v>
      </c>
      <c r="L723" s="43">
        <v>446.07089973000001</v>
      </c>
      <c r="M723" s="43">
        <v>460.07879714000001</v>
      </c>
      <c r="N723" s="43">
        <v>440.01778438000002</v>
      </c>
      <c r="O723" s="43">
        <v>439.21504196000001</v>
      </c>
      <c r="P723" s="43">
        <v>430.81931333</v>
      </c>
      <c r="Q723" s="43">
        <v>427.94906237999999</v>
      </c>
      <c r="R723" s="43">
        <v>426.34033278999999</v>
      </c>
      <c r="S723" s="43">
        <v>431.33249064</v>
      </c>
      <c r="T723" s="43">
        <v>460.42394638000002</v>
      </c>
      <c r="U723" s="43">
        <v>481.77741232</v>
      </c>
      <c r="V723" s="43">
        <v>466.57434509000001</v>
      </c>
      <c r="W723" s="43">
        <v>436.4979702</v>
      </c>
      <c r="X723" s="43">
        <v>420.82608087</v>
      </c>
      <c r="Y723" s="43">
        <v>453.88130602000001</v>
      </c>
    </row>
    <row r="724" spans="1:25" x14ac:dyDescent="0.3">
      <c r="A724" s="44">
        <v>43018</v>
      </c>
      <c r="B724" s="43">
        <v>529.62973949000002</v>
      </c>
      <c r="C724" s="43">
        <v>563.65316037000002</v>
      </c>
      <c r="D724" s="43">
        <v>581.17273116000001</v>
      </c>
      <c r="E724" s="43">
        <v>588.48128724000003</v>
      </c>
      <c r="F724" s="43">
        <v>588.55708876000006</v>
      </c>
      <c r="G724" s="43">
        <v>575.61313422000001</v>
      </c>
      <c r="H724" s="43">
        <v>514.96837640000001</v>
      </c>
      <c r="I724" s="43">
        <v>456.29827800999999</v>
      </c>
      <c r="J724" s="43">
        <v>420.42751027999998</v>
      </c>
      <c r="K724" s="43">
        <v>421.90396656000001</v>
      </c>
      <c r="L724" s="43">
        <v>433.31092192</v>
      </c>
      <c r="M724" s="43">
        <v>437.10689722000001</v>
      </c>
      <c r="N724" s="43">
        <v>426.09275126</v>
      </c>
      <c r="O724" s="43">
        <v>424.63828344000001</v>
      </c>
      <c r="P724" s="43">
        <v>420.21903229999998</v>
      </c>
      <c r="Q724" s="43">
        <v>419.62003979000002</v>
      </c>
      <c r="R724" s="43">
        <v>420.19034045000001</v>
      </c>
      <c r="S724" s="43">
        <v>424.88050604</v>
      </c>
      <c r="T724" s="43">
        <v>442.46366138000002</v>
      </c>
      <c r="U724" s="43">
        <v>462.40570316999998</v>
      </c>
      <c r="V724" s="43">
        <v>453.62461530000002</v>
      </c>
      <c r="W724" s="43">
        <v>430.92502435</v>
      </c>
      <c r="X724" s="43">
        <v>415.29555255999998</v>
      </c>
      <c r="Y724" s="43">
        <v>470.92751809999999</v>
      </c>
    </row>
    <row r="725" spans="1:25" x14ac:dyDescent="0.3">
      <c r="A725" s="44">
        <v>43019</v>
      </c>
      <c r="B725" s="43">
        <v>539.51996335000001</v>
      </c>
      <c r="C725" s="43">
        <v>569.88931052999999</v>
      </c>
      <c r="D725" s="43">
        <v>581.83941835999997</v>
      </c>
      <c r="E725" s="43">
        <v>588.79668162999997</v>
      </c>
      <c r="F725" s="43">
        <v>589.85350891999997</v>
      </c>
      <c r="G725" s="43">
        <v>566.82001087000003</v>
      </c>
      <c r="H725" s="43">
        <v>518.33992144000001</v>
      </c>
      <c r="I725" s="43">
        <v>463.91782981</v>
      </c>
      <c r="J725" s="43">
        <v>427.63408658999998</v>
      </c>
      <c r="K725" s="43">
        <v>418.80348739999999</v>
      </c>
      <c r="L725" s="43">
        <v>439.41004378000002</v>
      </c>
      <c r="M725" s="43">
        <v>450.95285038999998</v>
      </c>
      <c r="N725" s="43">
        <v>440.99234052999998</v>
      </c>
      <c r="O725" s="43">
        <v>433.52594859999999</v>
      </c>
      <c r="P725" s="43">
        <v>430.19630906999998</v>
      </c>
      <c r="Q725" s="43">
        <v>428.44434109000002</v>
      </c>
      <c r="R725" s="43">
        <v>427.93416846000002</v>
      </c>
      <c r="S725" s="43">
        <v>439.32201817999999</v>
      </c>
      <c r="T725" s="43">
        <v>466.40169691</v>
      </c>
      <c r="U725" s="43">
        <v>481.13183932999999</v>
      </c>
      <c r="V725" s="43">
        <v>463.80509203999998</v>
      </c>
      <c r="W725" s="43">
        <v>433.05810815000001</v>
      </c>
      <c r="X725" s="43">
        <v>415.49660800999999</v>
      </c>
      <c r="Y725" s="43">
        <v>474.50718038999997</v>
      </c>
    </row>
    <row r="726" spans="1:25" x14ac:dyDescent="0.3">
      <c r="A726" s="44">
        <v>43020</v>
      </c>
      <c r="B726" s="43">
        <v>519.38864954999997</v>
      </c>
      <c r="C726" s="43">
        <v>548.87689891000002</v>
      </c>
      <c r="D726" s="43">
        <v>566.01660575000005</v>
      </c>
      <c r="E726" s="43">
        <v>573.62184005999995</v>
      </c>
      <c r="F726" s="43">
        <v>575.34897773</v>
      </c>
      <c r="G726" s="43">
        <v>548.94534524999995</v>
      </c>
      <c r="H726" s="43">
        <v>501.80897913000001</v>
      </c>
      <c r="I726" s="43">
        <v>455.27097523999998</v>
      </c>
      <c r="J726" s="43">
        <v>427.94042587000001</v>
      </c>
      <c r="K726" s="43">
        <v>428.68048057999999</v>
      </c>
      <c r="L726" s="43">
        <v>445.67163578999998</v>
      </c>
      <c r="M726" s="43">
        <v>450.30957325000003</v>
      </c>
      <c r="N726" s="43">
        <v>443.29682283</v>
      </c>
      <c r="O726" s="43">
        <v>441.13567831</v>
      </c>
      <c r="P726" s="43">
        <v>438.01240829</v>
      </c>
      <c r="Q726" s="43">
        <v>435.33457836999997</v>
      </c>
      <c r="R726" s="43">
        <v>433.45185287999999</v>
      </c>
      <c r="S726" s="43">
        <v>441.24109774999999</v>
      </c>
      <c r="T726" s="43">
        <v>458.35167694</v>
      </c>
      <c r="U726" s="43">
        <v>472.73976375000001</v>
      </c>
      <c r="V726" s="43">
        <v>463.44435970000001</v>
      </c>
      <c r="W726" s="43">
        <v>439.67443016999999</v>
      </c>
      <c r="X726" s="43">
        <v>417.52464851000002</v>
      </c>
      <c r="Y726" s="43">
        <v>465.96672006</v>
      </c>
    </row>
    <row r="727" spans="1:25" x14ac:dyDescent="0.3">
      <c r="A727" s="44">
        <v>43021</v>
      </c>
      <c r="B727" s="43">
        <v>517.39091727000005</v>
      </c>
      <c r="C727" s="43">
        <v>515.84316510999997</v>
      </c>
      <c r="D727" s="43">
        <v>540.79430807999995</v>
      </c>
      <c r="E727" s="43">
        <v>582.26895469999999</v>
      </c>
      <c r="F727" s="43">
        <v>598.29341271999999</v>
      </c>
      <c r="G727" s="43">
        <v>580.09738918000005</v>
      </c>
      <c r="H727" s="43">
        <v>531.41519010000002</v>
      </c>
      <c r="I727" s="43">
        <v>496.21063801999998</v>
      </c>
      <c r="J727" s="43">
        <v>468.32199623999998</v>
      </c>
      <c r="K727" s="43">
        <v>435.35443961999999</v>
      </c>
      <c r="L727" s="43">
        <v>439.98181498000002</v>
      </c>
      <c r="M727" s="43">
        <v>442.08020304000001</v>
      </c>
      <c r="N727" s="43">
        <v>434.95860103000001</v>
      </c>
      <c r="O727" s="43">
        <v>431.64794072000001</v>
      </c>
      <c r="P727" s="43">
        <v>427.89695867</v>
      </c>
      <c r="Q727" s="43">
        <v>426.14700026000003</v>
      </c>
      <c r="R727" s="43">
        <v>425.29767248000002</v>
      </c>
      <c r="S727" s="43">
        <v>435.71451381999998</v>
      </c>
      <c r="T727" s="43">
        <v>456.46838371000001</v>
      </c>
      <c r="U727" s="43">
        <v>471.04308089</v>
      </c>
      <c r="V727" s="43">
        <v>459.69650123000002</v>
      </c>
      <c r="W727" s="43">
        <v>434.75089022999998</v>
      </c>
      <c r="X727" s="43">
        <v>436.60798641999997</v>
      </c>
      <c r="Y727" s="43">
        <v>504.11266692999999</v>
      </c>
    </row>
    <row r="728" spans="1:25" x14ac:dyDescent="0.3">
      <c r="A728" s="44">
        <v>43022</v>
      </c>
      <c r="B728" s="43">
        <v>550.88614051000002</v>
      </c>
      <c r="C728" s="43">
        <v>586.49837977000004</v>
      </c>
      <c r="D728" s="43">
        <v>576.94053797000004</v>
      </c>
      <c r="E728" s="43">
        <v>587.87002057999996</v>
      </c>
      <c r="F728" s="43">
        <v>585.09499759000005</v>
      </c>
      <c r="G728" s="43">
        <v>578.72199620000004</v>
      </c>
      <c r="H728" s="43">
        <v>555.28259364999997</v>
      </c>
      <c r="I728" s="43">
        <v>526.63213845999996</v>
      </c>
      <c r="J728" s="43">
        <v>462.38545067000001</v>
      </c>
      <c r="K728" s="43">
        <v>413.50360913999998</v>
      </c>
      <c r="L728" s="43">
        <v>431.38506419999999</v>
      </c>
      <c r="M728" s="43">
        <v>438.49856442999999</v>
      </c>
      <c r="N728" s="43">
        <v>430.91774823999998</v>
      </c>
      <c r="O728" s="43">
        <v>425.79362329000003</v>
      </c>
      <c r="P728" s="43">
        <v>422.98712114</v>
      </c>
      <c r="Q728" s="43">
        <v>422.29740104000001</v>
      </c>
      <c r="R728" s="43">
        <v>419.5838248</v>
      </c>
      <c r="S728" s="43">
        <v>429.27826577000002</v>
      </c>
      <c r="T728" s="43">
        <v>452.89598545000001</v>
      </c>
      <c r="U728" s="43">
        <v>470.73117506</v>
      </c>
      <c r="V728" s="43">
        <v>450.08977184999998</v>
      </c>
      <c r="W728" s="43">
        <v>421.55171253999998</v>
      </c>
      <c r="X728" s="43">
        <v>441.03325583999998</v>
      </c>
      <c r="Y728" s="43">
        <v>501.56592713999999</v>
      </c>
    </row>
    <row r="729" spans="1:25" x14ac:dyDescent="0.3">
      <c r="A729" s="44">
        <v>43023</v>
      </c>
      <c r="B729" s="43">
        <v>532.66671225000005</v>
      </c>
      <c r="C729" s="43">
        <v>563.83013366</v>
      </c>
      <c r="D729" s="43">
        <v>585.20602874999997</v>
      </c>
      <c r="E729" s="43">
        <v>594.52505638000002</v>
      </c>
      <c r="F729" s="43">
        <v>594.37420759999998</v>
      </c>
      <c r="G729" s="43">
        <v>578.66576907000001</v>
      </c>
      <c r="H729" s="43">
        <v>562.24979800000006</v>
      </c>
      <c r="I729" s="43">
        <v>541.12039312000002</v>
      </c>
      <c r="J729" s="43">
        <v>471.54155108999998</v>
      </c>
      <c r="K729" s="43">
        <v>413.09785247999997</v>
      </c>
      <c r="L729" s="43">
        <v>423.65487330000002</v>
      </c>
      <c r="M729" s="43">
        <v>428.14077192000002</v>
      </c>
      <c r="N729" s="43">
        <v>420.23561176999999</v>
      </c>
      <c r="O729" s="43">
        <v>415.11216273999997</v>
      </c>
      <c r="P729" s="43">
        <v>411.75674942000001</v>
      </c>
      <c r="Q729" s="43">
        <v>410.48492577000002</v>
      </c>
      <c r="R729" s="43">
        <v>410.56645914000001</v>
      </c>
      <c r="S729" s="43">
        <v>424.93006443000002</v>
      </c>
      <c r="T729" s="43">
        <v>448.68148305</v>
      </c>
      <c r="U729" s="43">
        <v>467.19750569000001</v>
      </c>
      <c r="V729" s="43">
        <v>457.01042103999998</v>
      </c>
      <c r="W729" s="43">
        <v>432.33057652999997</v>
      </c>
      <c r="X729" s="43">
        <v>423.30064668</v>
      </c>
      <c r="Y729" s="43">
        <v>480.00530128000003</v>
      </c>
    </row>
    <row r="730" spans="1:25" x14ac:dyDescent="0.3">
      <c r="A730" s="44">
        <v>43024</v>
      </c>
      <c r="B730" s="43">
        <v>498.22402271999999</v>
      </c>
      <c r="C730" s="43">
        <v>519.39460688999998</v>
      </c>
      <c r="D730" s="43">
        <v>537.34878939999999</v>
      </c>
      <c r="E730" s="43">
        <v>545.3412343</v>
      </c>
      <c r="F730" s="43">
        <v>542.82658189000006</v>
      </c>
      <c r="G730" s="43">
        <v>525.987438</v>
      </c>
      <c r="H730" s="43">
        <v>523.62918242000001</v>
      </c>
      <c r="I730" s="43">
        <v>515.70345842999996</v>
      </c>
      <c r="J730" s="43">
        <v>492.55575836999998</v>
      </c>
      <c r="K730" s="43">
        <v>455.75850521000001</v>
      </c>
      <c r="L730" s="43">
        <v>407.69158576000001</v>
      </c>
      <c r="M730" s="43">
        <v>383.45275536000003</v>
      </c>
      <c r="N730" s="43">
        <v>381.85489296999998</v>
      </c>
      <c r="O730" s="43">
        <v>383.43633631</v>
      </c>
      <c r="P730" s="43">
        <v>378.79946430000001</v>
      </c>
      <c r="Q730" s="43">
        <v>377.91351223999999</v>
      </c>
      <c r="R730" s="43">
        <v>376.70188243000001</v>
      </c>
      <c r="S730" s="43">
        <v>382.47840595000002</v>
      </c>
      <c r="T730" s="43">
        <v>390.82058476999998</v>
      </c>
      <c r="U730" s="43">
        <v>396.53349195999999</v>
      </c>
      <c r="V730" s="43">
        <v>419.46637217</v>
      </c>
      <c r="W730" s="43">
        <v>452.37178623</v>
      </c>
      <c r="X730" s="43">
        <v>492.08506017000002</v>
      </c>
      <c r="Y730" s="43">
        <v>513.47470342999998</v>
      </c>
    </row>
    <row r="731" spans="1:25" x14ac:dyDescent="0.3">
      <c r="A731" s="44">
        <v>43025</v>
      </c>
      <c r="B731" s="43">
        <v>513.02279579000003</v>
      </c>
      <c r="C731" s="43">
        <v>530.05782356999998</v>
      </c>
      <c r="D731" s="43">
        <v>551.68696683999997</v>
      </c>
      <c r="E731" s="43">
        <v>558.11129811000001</v>
      </c>
      <c r="F731" s="43">
        <v>560.56197913999995</v>
      </c>
      <c r="G731" s="43">
        <v>547.19697925000003</v>
      </c>
      <c r="H731" s="43">
        <v>524.98536360000003</v>
      </c>
      <c r="I731" s="43">
        <v>521.84510324999997</v>
      </c>
      <c r="J731" s="43">
        <v>494.52048447999999</v>
      </c>
      <c r="K731" s="43">
        <v>456.34784697999999</v>
      </c>
      <c r="L731" s="43">
        <v>414.35665747000002</v>
      </c>
      <c r="M731" s="43">
        <v>392.76518289000001</v>
      </c>
      <c r="N731" s="43">
        <v>388.63728809999998</v>
      </c>
      <c r="O731" s="43">
        <v>388.73505358</v>
      </c>
      <c r="P731" s="43">
        <v>384.84825928999999</v>
      </c>
      <c r="Q731" s="43">
        <v>383.65055321</v>
      </c>
      <c r="R731" s="43">
        <v>383.78102976000002</v>
      </c>
      <c r="S731" s="43">
        <v>387.31152395999999</v>
      </c>
      <c r="T731" s="43">
        <v>398.93612396999998</v>
      </c>
      <c r="U731" s="43">
        <v>417.89373807999999</v>
      </c>
      <c r="V731" s="43">
        <v>414.63593386999997</v>
      </c>
      <c r="W731" s="43">
        <v>449.07143228000001</v>
      </c>
      <c r="X731" s="43">
        <v>486.75822383000002</v>
      </c>
      <c r="Y731" s="43">
        <v>507.59906094000002</v>
      </c>
    </row>
    <row r="732" spans="1:25" x14ac:dyDescent="0.3">
      <c r="A732" s="44">
        <v>43026</v>
      </c>
      <c r="B732" s="43">
        <v>521.05619566999997</v>
      </c>
      <c r="C732" s="43">
        <v>533.47283084000003</v>
      </c>
      <c r="D732" s="43">
        <v>554.90251316000001</v>
      </c>
      <c r="E732" s="43">
        <v>559.32536070000003</v>
      </c>
      <c r="F732" s="43">
        <v>558.66834644000005</v>
      </c>
      <c r="G732" s="43">
        <v>545.27346842999998</v>
      </c>
      <c r="H732" s="43">
        <v>537.08099998</v>
      </c>
      <c r="I732" s="43">
        <v>541.51136628999996</v>
      </c>
      <c r="J732" s="43">
        <v>500.43421847000002</v>
      </c>
      <c r="K732" s="43">
        <v>456.17359922000003</v>
      </c>
      <c r="L732" s="43">
        <v>418.00285358999997</v>
      </c>
      <c r="M732" s="43">
        <v>398.20820780000003</v>
      </c>
      <c r="N732" s="43">
        <v>397.80412448999999</v>
      </c>
      <c r="O732" s="43">
        <v>398.29796413999998</v>
      </c>
      <c r="P732" s="43">
        <v>388.77773946999997</v>
      </c>
      <c r="Q732" s="43">
        <v>382.82440170000001</v>
      </c>
      <c r="R732" s="43">
        <v>383.72653933999999</v>
      </c>
      <c r="S732" s="43">
        <v>385.58434215</v>
      </c>
      <c r="T732" s="43">
        <v>398.11522825999998</v>
      </c>
      <c r="U732" s="43">
        <v>415.37128808</v>
      </c>
      <c r="V732" s="43">
        <v>416.82689491000002</v>
      </c>
      <c r="W732" s="43">
        <v>456.55396465000001</v>
      </c>
      <c r="X732" s="43">
        <v>494.10220664000002</v>
      </c>
      <c r="Y732" s="43">
        <v>514.68413024999995</v>
      </c>
    </row>
    <row r="733" spans="1:25" x14ac:dyDescent="0.3">
      <c r="A733" s="44">
        <v>43027</v>
      </c>
      <c r="B733" s="43">
        <v>509.53401166999998</v>
      </c>
      <c r="C733" s="43">
        <v>506.19020790000002</v>
      </c>
      <c r="D733" s="43">
        <v>527.18957977000002</v>
      </c>
      <c r="E733" s="43">
        <v>529.55188240999996</v>
      </c>
      <c r="F733" s="43">
        <v>531.19122807999997</v>
      </c>
      <c r="G733" s="43">
        <v>518.88601528000004</v>
      </c>
      <c r="H733" s="43">
        <v>518.55354445</v>
      </c>
      <c r="I733" s="43">
        <v>518.20175271000005</v>
      </c>
      <c r="J733" s="43">
        <v>487.12759536999999</v>
      </c>
      <c r="K733" s="43">
        <v>471.98886045</v>
      </c>
      <c r="L733" s="43">
        <v>444.69270254000003</v>
      </c>
      <c r="M733" s="43">
        <v>439.40565898</v>
      </c>
      <c r="N733" s="43">
        <v>433.26998336000003</v>
      </c>
      <c r="O733" s="43">
        <v>433.47874344000002</v>
      </c>
      <c r="P733" s="43">
        <v>429.44661774000002</v>
      </c>
      <c r="Q733" s="43">
        <v>426.73357632</v>
      </c>
      <c r="R733" s="43">
        <v>426.14086744999997</v>
      </c>
      <c r="S733" s="43">
        <v>434.48230389999998</v>
      </c>
      <c r="T733" s="43">
        <v>454.44966577999998</v>
      </c>
      <c r="U733" s="43">
        <v>468.39496272000002</v>
      </c>
      <c r="V733" s="43">
        <v>462.61165844999999</v>
      </c>
      <c r="W733" s="43">
        <v>472.17866555000001</v>
      </c>
      <c r="X733" s="43">
        <v>497.15286529999997</v>
      </c>
      <c r="Y733" s="43">
        <v>517.31908585999997</v>
      </c>
    </row>
    <row r="734" spans="1:25" x14ac:dyDescent="0.3">
      <c r="A734" s="44">
        <v>43028</v>
      </c>
      <c r="B734" s="43">
        <v>539.6990227</v>
      </c>
      <c r="C734" s="43">
        <v>538.04843074999997</v>
      </c>
      <c r="D734" s="43">
        <v>538.80298205999998</v>
      </c>
      <c r="E734" s="43">
        <v>537.62114922000001</v>
      </c>
      <c r="F734" s="43">
        <v>539.63273070000002</v>
      </c>
      <c r="G734" s="43">
        <v>539.12552101999995</v>
      </c>
      <c r="H734" s="43">
        <v>541.85841903000005</v>
      </c>
      <c r="I734" s="43">
        <v>531.69770642000003</v>
      </c>
      <c r="J734" s="43">
        <v>507.15033051</v>
      </c>
      <c r="K734" s="43">
        <v>474.79030224000002</v>
      </c>
      <c r="L734" s="43">
        <v>447.98216493000001</v>
      </c>
      <c r="M734" s="43">
        <v>439.91029343999998</v>
      </c>
      <c r="N734" s="43">
        <v>435.72772431999999</v>
      </c>
      <c r="O734" s="43">
        <v>434.88525311000001</v>
      </c>
      <c r="P734" s="43">
        <v>441.23889049000002</v>
      </c>
      <c r="Q734" s="43">
        <v>449.91854472</v>
      </c>
      <c r="R734" s="43">
        <v>448.46687500000002</v>
      </c>
      <c r="S734" s="43">
        <v>449.68359627000001</v>
      </c>
      <c r="T734" s="43">
        <v>457.32790634999998</v>
      </c>
      <c r="U734" s="43">
        <v>468.85758342000003</v>
      </c>
      <c r="V734" s="43">
        <v>470.30067687000002</v>
      </c>
      <c r="W734" s="43">
        <v>494.60135859000002</v>
      </c>
      <c r="X734" s="43">
        <v>509.16030627999999</v>
      </c>
      <c r="Y734" s="43">
        <v>534.12419565000005</v>
      </c>
    </row>
    <row r="735" spans="1:25" x14ac:dyDescent="0.3">
      <c r="A735" s="44">
        <v>43029</v>
      </c>
      <c r="B735" s="43">
        <v>544.19080916999997</v>
      </c>
      <c r="C735" s="43">
        <v>564.65890997999998</v>
      </c>
      <c r="D735" s="43">
        <v>559.27796235999995</v>
      </c>
      <c r="E735" s="43">
        <v>568.11639331000003</v>
      </c>
      <c r="F735" s="43">
        <v>572.54742449000003</v>
      </c>
      <c r="G735" s="43">
        <v>565.51789025000005</v>
      </c>
      <c r="H735" s="43">
        <v>536.24573986999997</v>
      </c>
      <c r="I735" s="43">
        <v>512.86174471000004</v>
      </c>
      <c r="J735" s="43">
        <v>494.48093398999998</v>
      </c>
      <c r="K735" s="43">
        <v>458.66287535999999</v>
      </c>
      <c r="L735" s="43">
        <v>446.72847308000001</v>
      </c>
      <c r="M735" s="43">
        <v>442.58409568000002</v>
      </c>
      <c r="N735" s="43">
        <v>434.45757404</v>
      </c>
      <c r="O735" s="43">
        <v>425.64528740999998</v>
      </c>
      <c r="P735" s="43">
        <v>420.13435368</v>
      </c>
      <c r="Q735" s="43">
        <v>424.16832355999998</v>
      </c>
      <c r="R735" s="43">
        <v>426.22575002000002</v>
      </c>
      <c r="S735" s="43">
        <v>432.92283839999999</v>
      </c>
      <c r="T735" s="43">
        <v>451.75046526</v>
      </c>
      <c r="U735" s="43">
        <v>466.54011585000001</v>
      </c>
      <c r="V735" s="43">
        <v>458.30060416999999</v>
      </c>
      <c r="W735" s="43">
        <v>452.29860817000002</v>
      </c>
      <c r="X735" s="43">
        <v>485.53311048</v>
      </c>
      <c r="Y735" s="43">
        <v>511.64509643000002</v>
      </c>
    </row>
    <row r="736" spans="1:25" x14ac:dyDescent="0.3">
      <c r="A736" s="44">
        <v>43030</v>
      </c>
      <c r="B736" s="43">
        <v>554.13295891999996</v>
      </c>
      <c r="C736" s="43">
        <v>588.40652491000003</v>
      </c>
      <c r="D736" s="43">
        <v>603.08733383000003</v>
      </c>
      <c r="E736" s="43">
        <v>615.21279091999997</v>
      </c>
      <c r="F736" s="43">
        <v>612.52576678000003</v>
      </c>
      <c r="G736" s="43">
        <v>601.90895369999998</v>
      </c>
      <c r="H736" s="43">
        <v>585.14545685999997</v>
      </c>
      <c r="I736" s="43">
        <v>560.02503676000003</v>
      </c>
      <c r="J736" s="43">
        <v>504.15019782000002</v>
      </c>
      <c r="K736" s="43">
        <v>457.44881426000001</v>
      </c>
      <c r="L736" s="43">
        <v>418.00980048999998</v>
      </c>
      <c r="M736" s="43">
        <v>418.78985368999997</v>
      </c>
      <c r="N736" s="43">
        <v>419.71995849000001</v>
      </c>
      <c r="O736" s="43">
        <v>423.6024218</v>
      </c>
      <c r="P736" s="43">
        <v>425.47638687</v>
      </c>
      <c r="Q736" s="43">
        <v>426.19508026</v>
      </c>
      <c r="R736" s="43">
        <v>424.36716564</v>
      </c>
      <c r="S736" s="43">
        <v>424.57528649</v>
      </c>
      <c r="T736" s="43">
        <v>403.77571797000002</v>
      </c>
      <c r="U736" s="43">
        <v>395.23944347000003</v>
      </c>
      <c r="V736" s="43">
        <v>396.22175463000002</v>
      </c>
      <c r="W736" s="43">
        <v>433.99360273999997</v>
      </c>
      <c r="X736" s="43">
        <v>484.70514006000002</v>
      </c>
      <c r="Y736" s="43">
        <v>532.05241555999999</v>
      </c>
    </row>
    <row r="737" spans="1:25" x14ac:dyDescent="0.3">
      <c r="A737" s="44">
        <v>43031</v>
      </c>
      <c r="B737" s="43">
        <v>540.13327382</v>
      </c>
      <c r="C737" s="43">
        <v>568.89011015000006</v>
      </c>
      <c r="D737" s="43">
        <v>588.45677379999995</v>
      </c>
      <c r="E737" s="43">
        <v>600.09137610000005</v>
      </c>
      <c r="F737" s="43">
        <v>599.99047342999995</v>
      </c>
      <c r="G737" s="43">
        <v>584.57527524</v>
      </c>
      <c r="H737" s="43">
        <v>574.81168321999996</v>
      </c>
      <c r="I737" s="43">
        <v>557.44164378000005</v>
      </c>
      <c r="J737" s="43">
        <v>509.47881611999998</v>
      </c>
      <c r="K737" s="43">
        <v>481.69490392</v>
      </c>
      <c r="L737" s="43">
        <v>473.60109306999999</v>
      </c>
      <c r="M737" s="43">
        <v>473.27888123000002</v>
      </c>
      <c r="N737" s="43">
        <v>466.85253351</v>
      </c>
      <c r="O737" s="43">
        <v>462.32228484000001</v>
      </c>
      <c r="P737" s="43">
        <v>458.09578207999999</v>
      </c>
      <c r="Q737" s="43">
        <v>454.83297922999998</v>
      </c>
      <c r="R737" s="43">
        <v>453.20178122999999</v>
      </c>
      <c r="S737" s="43">
        <v>461.78855084000003</v>
      </c>
      <c r="T737" s="43">
        <v>479.11379019999998</v>
      </c>
      <c r="U737" s="43">
        <v>482.55593985000002</v>
      </c>
      <c r="V737" s="43">
        <v>467.59063692000001</v>
      </c>
      <c r="W737" s="43">
        <v>480.75952089999998</v>
      </c>
      <c r="X737" s="43">
        <v>478.21571863999998</v>
      </c>
      <c r="Y737" s="43">
        <v>509.30138672999999</v>
      </c>
    </row>
    <row r="738" spans="1:25" x14ac:dyDescent="0.3">
      <c r="A738" s="44">
        <v>43032</v>
      </c>
      <c r="B738" s="43">
        <v>561.09229229000005</v>
      </c>
      <c r="C738" s="43">
        <v>561.54237088000002</v>
      </c>
      <c r="D738" s="43">
        <v>588.11508805000005</v>
      </c>
      <c r="E738" s="43">
        <v>614.12468090000004</v>
      </c>
      <c r="F738" s="43">
        <v>614.70829684</v>
      </c>
      <c r="G738" s="43">
        <v>598.49041996000005</v>
      </c>
      <c r="H738" s="43">
        <v>548.28322491999995</v>
      </c>
      <c r="I738" s="43">
        <v>513.03166484999997</v>
      </c>
      <c r="J738" s="43">
        <v>485.34324977</v>
      </c>
      <c r="K738" s="43">
        <v>452.75860478999999</v>
      </c>
      <c r="L738" s="43">
        <v>412.49397433000001</v>
      </c>
      <c r="M738" s="43">
        <v>403.19516721999997</v>
      </c>
      <c r="N738" s="43">
        <v>396.78282461999999</v>
      </c>
      <c r="O738" s="43">
        <v>391.48080071999999</v>
      </c>
      <c r="P738" s="43">
        <v>388.69573064000002</v>
      </c>
      <c r="Q738" s="43">
        <v>390.99572888</v>
      </c>
      <c r="R738" s="43">
        <v>386.42936571000001</v>
      </c>
      <c r="S738" s="43">
        <v>391.30200965</v>
      </c>
      <c r="T738" s="43">
        <v>402.55400218</v>
      </c>
      <c r="U738" s="43">
        <v>415.14417265999998</v>
      </c>
      <c r="V738" s="43">
        <v>415.63992403999998</v>
      </c>
      <c r="W738" s="43">
        <v>442.41783568</v>
      </c>
      <c r="X738" s="43">
        <v>474.84886442999999</v>
      </c>
      <c r="Y738" s="43">
        <v>518.31801657999995</v>
      </c>
    </row>
    <row r="739" spans="1:25" x14ac:dyDescent="0.3">
      <c r="A739" s="44">
        <v>43033</v>
      </c>
      <c r="B739" s="43">
        <v>539.87548260000005</v>
      </c>
      <c r="C739" s="43">
        <v>565.18110858</v>
      </c>
      <c r="D739" s="43">
        <v>580.53934093999999</v>
      </c>
      <c r="E739" s="43">
        <v>581.49008824999999</v>
      </c>
      <c r="F739" s="43">
        <v>581.68077597000001</v>
      </c>
      <c r="G739" s="43">
        <v>565.73615364</v>
      </c>
      <c r="H739" s="43">
        <v>576.37622455999997</v>
      </c>
      <c r="I739" s="43">
        <v>561.26488852</v>
      </c>
      <c r="J739" s="43">
        <v>522.40191670000002</v>
      </c>
      <c r="K739" s="43">
        <v>481.56332484000001</v>
      </c>
      <c r="L739" s="43">
        <v>441.82515790999997</v>
      </c>
      <c r="M739" s="43">
        <v>429.24112389999999</v>
      </c>
      <c r="N739" s="43">
        <v>424.58606852000003</v>
      </c>
      <c r="O739" s="43">
        <v>426.50182976000002</v>
      </c>
      <c r="P739" s="43">
        <v>424.45327644000002</v>
      </c>
      <c r="Q739" s="43">
        <v>419.87842420999999</v>
      </c>
      <c r="R739" s="43">
        <v>417.92571430999999</v>
      </c>
      <c r="S739" s="43">
        <v>424.07393937000001</v>
      </c>
      <c r="T739" s="43">
        <v>444.31458930000002</v>
      </c>
      <c r="U739" s="43">
        <v>456.01417662</v>
      </c>
      <c r="V739" s="43">
        <v>446.50586267</v>
      </c>
      <c r="W739" s="43">
        <v>472.52188199</v>
      </c>
      <c r="X739" s="43">
        <v>470.97199024000003</v>
      </c>
      <c r="Y739" s="43">
        <v>500.28071342999999</v>
      </c>
    </row>
    <row r="740" spans="1:25" x14ac:dyDescent="0.3">
      <c r="A740" s="44">
        <v>43034</v>
      </c>
      <c r="B740" s="43">
        <v>536.88332527</v>
      </c>
      <c r="C740" s="43">
        <v>575.42813156</v>
      </c>
      <c r="D740" s="43">
        <v>584.43410248999999</v>
      </c>
      <c r="E740" s="43">
        <v>589.39706635000005</v>
      </c>
      <c r="F740" s="43">
        <v>585.97852967999995</v>
      </c>
      <c r="G740" s="43">
        <v>578.28084537999996</v>
      </c>
      <c r="H740" s="43">
        <v>529.16175829999997</v>
      </c>
      <c r="I740" s="43">
        <v>507.56847835999997</v>
      </c>
      <c r="J740" s="43">
        <v>486.23448519999999</v>
      </c>
      <c r="K740" s="43">
        <v>463.96367949</v>
      </c>
      <c r="L740" s="43">
        <v>459.04221115000001</v>
      </c>
      <c r="M740" s="43">
        <v>460.60260253000001</v>
      </c>
      <c r="N740" s="43">
        <v>452.96415324999998</v>
      </c>
      <c r="O740" s="43">
        <v>455.04592362</v>
      </c>
      <c r="P740" s="43">
        <v>450.58739194999998</v>
      </c>
      <c r="Q740" s="43">
        <v>446.58395229000001</v>
      </c>
      <c r="R740" s="43">
        <v>443.81196303000002</v>
      </c>
      <c r="S740" s="43">
        <v>452.46456637</v>
      </c>
      <c r="T740" s="43">
        <v>472.00256167999999</v>
      </c>
      <c r="U740" s="43">
        <v>481.48620371999999</v>
      </c>
      <c r="V740" s="43">
        <v>469.59376859000002</v>
      </c>
      <c r="W740" s="43">
        <v>457.76622011000001</v>
      </c>
      <c r="X740" s="43">
        <v>479.37564142999997</v>
      </c>
      <c r="Y740" s="43">
        <v>494.58994632000002</v>
      </c>
    </row>
    <row r="741" spans="1:25" x14ac:dyDescent="0.3">
      <c r="A741" s="44">
        <v>43035</v>
      </c>
      <c r="B741" s="43">
        <v>564.83960582999998</v>
      </c>
      <c r="C741" s="43">
        <v>585.66337477000002</v>
      </c>
      <c r="D741" s="43">
        <v>608.59723767000003</v>
      </c>
      <c r="E741" s="43">
        <v>609.22834187000001</v>
      </c>
      <c r="F741" s="43">
        <v>604.04014787999995</v>
      </c>
      <c r="G741" s="43">
        <v>598.37912951999999</v>
      </c>
      <c r="H741" s="43">
        <v>578.85133053000004</v>
      </c>
      <c r="I741" s="43">
        <v>542.35951149000005</v>
      </c>
      <c r="J741" s="43">
        <v>512.04100624</v>
      </c>
      <c r="K741" s="43">
        <v>465.96938337</v>
      </c>
      <c r="L741" s="43">
        <v>431.88640488999999</v>
      </c>
      <c r="M741" s="43">
        <v>423.20042961000001</v>
      </c>
      <c r="N741" s="43">
        <v>421.38473941000001</v>
      </c>
      <c r="O741" s="43">
        <v>417.61401165000001</v>
      </c>
      <c r="P741" s="43">
        <v>418.33241287999999</v>
      </c>
      <c r="Q741" s="43">
        <v>419.22090530000003</v>
      </c>
      <c r="R741" s="43">
        <v>416.08879073999998</v>
      </c>
      <c r="S741" s="43">
        <v>419.42236541</v>
      </c>
      <c r="T741" s="43">
        <v>437.14144214999999</v>
      </c>
      <c r="U741" s="43">
        <v>444.86754682999998</v>
      </c>
      <c r="V741" s="43">
        <v>439.59351129999999</v>
      </c>
      <c r="W741" s="43">
        <v>456.00398115000002</v>
      </c>
      <c r="X741" s="43">
        <v>484.97223637000002</v>
      </c>
      <c r="Y741" s="43">
        <v>523.56937159999995</v>
      </c>
    </row>
    <row r="742" spans="1:25" x14ac:dyDescent="0.3">
      <c r="A742" s="44">
        <v>43036</v>
      </c>
      <c r="B742" s="43">
        <v>571.17994070999998</v>
      </c>
      <c r="C742" s="43">
        <v>572.35738051999999</v>
      </c>
      <c r="D742" s="43">
        <v>588.13834939000003</v>
      </c>
      <c r="E742" s="43">
        <v>585.49994314000003</v>
      </c>
      <c r="F742" s="43">
        <v>585.99659431999999</v>
      </c>
      <c r="G742" s="43">
        <v>583.75029231999997</v>
      </c>
      <c r="H742" s="43">
        <v>575.15065220999998</v>
      </c>
      <c r="I742" s="43">
        <v>542.15888351000001</v>
      </c>
      <c r="J742" s="43">
        <v>496.22084625000002</v>
      </c>
      <c r="K742" s="43">
        <v>467.51532834</v>
      </c>
      <c r="L742" s="43">
        <v>439.8171054</v>
      </c>
      <c r="M742" s="43">
        <v>435.31095099999999</v>
      </c>
      <c r="N742" s="43">
        <v>430.02008264</v>
      </c>
      <c r="O742" s="43">
        <v>425.22144795999998</v>
      </c>
      <c r="P742" s="43">
        <v>433.34605582</v>
      </c>
      <c r="Q742" s="43">
        <v>436.71504905</v>
      </c>
      <c r="R742" s="43">
        <v>432.53479888999999</v>
      </c>
      <c r="S742" s="43">
        <v>440.35033255000002</v>
      </c>
      <c r="T742" s="43">
        <v>453.44842994999999</v>
      </c>
      <c r="U742" s="43">
        <v>450.60457500000001</v>
      </c>
      <c r="V742" s="43">
        <v>436.32668920999998</v>
      </c>
      <c r="W742" s="43">
        <v>465.51673368000002</v>
      </c>
      <c r="X742" s="43">
        <v>472.80708189000001</v>
      </c>
      <c r="Y742" s="43">
        <v>521.21779331000005</v>
      </c>
    </row>
    <row r="743" spans="1:25" x14ac:dyDescent="0.3">
      <c r="A743" s="44">
        <v>43037</v>
      </c>
      <c r="B743" s="43">
        <v>599.79833293000002</v>
      </c>
      <c r="C743" s="43">
        <v>589.49741286999995</v>
      </c>
      <c r="D743" s="43">
        <v>603.24845517999995</v>
      </c>
      <c r="E743" s="43">
        <v>602.55020468999999</v>
      </c>
      <c r="F743" s="43">
        <v>601.56770068000003</v>
      </c>
      <c r="G743" s="43">
        <v>603.14057114000002</v>
      </c>
      <c r="H743" s="43">
        <v>608.61577039999997</v>
      </c>
      <c r="I743" s="43">
        <v>605.64870890999998</v>
      </c>
      <c r="J743" s="43">
        <v>544.22998495000002</v>
      </c>
      <c r="K743" s="43">
        <v>480.35835427000001</v>
      </c>
      <c r="L743" s="43">
        <v>427.06713238999998</v>
      </c>
      <c r="M743" s="43">
        <v>404.71387784000001</v>
      </c>
      <c r="N743" s="43">
        <v>409.24295798999998</v>
      </c>
      <c r="O743" s="43">
        <v>417.06471937999999</v>
      </c>
      <c r="P743" s="43">
        <v>447.39882956999998</v>
      </c>
      <c r="Q743" s="43">
        <v>443.18530871000002</v>
      </c>
      <c r="R743" s="43">
        <v>441.00024487000002</v>
      </c>
      <c r="S743" s="43">
        <v>446.34246474999998</v>
      </c>
      <c r="T743" s="43">
        <v>410.67281380999998</v>
      </c>
      <c r="U743" s="43">
        <v>409.65058771999998</v>
      </c>
      <c r="V743" s="43">
        <v>422.52784825999998</v>
      </c>
      <c r="W743" s="43">
        <v>469.53214671000001</v>
      </c>
      <c r="X743" s="43">
        <v>532.00470418999998</v>
      </c>
      <c r="Y743" s="43">
        <v>577.18252015999997</v>
      </c>
    </row>
    <row r="744" spans="1:25" x14ac:dyDescent="0.3">
      <c r="A744" s="44">
        <v>43038</v>
      </c>
      <c r="B744" s="43">
        <v>547.30551620000006</v>
      </c>
      <c r="C744" s="43">
        <v>535.03286174000004</v>
      </c>
      <c r="D744" s="43">
        <v>528.57574205000003</v>
      </c>
      <c r="E744" s="43">
        <v>547.14851820000001</v>
      </c>
      <c r="F744" s="43">
        <v>526.43534278000004</v>
      </c>
      <c r="G744" s="43">
        <v>534.71015434000003</v>
      </c>
      <c r="H744" s="43">
        <v>547.56791381999994</v>
      </c>
      <c r="I744" s="43">
        <v>543.42919895</v>
      </c>
      <c r="J744" s="43">
        <v>510.82708717000003</v>
      </c>
      <c r="K744" s="43">
        <v>458.38016983</v>
      </c>
      <c r="L744" s="43">
        <v>445.64662191000002</v>
      </c>
      <c r="M744" s="43">
        <v>444.80221148999999</v>
      </c>
      <c r="N744" s="43">
        <v>438.52973410999999</v>
      </c>
      <c r="O744" s="43">
        <v>435.86690418000001</v>
      </c>
      <c r="P744" s="43">
        <v>431.24417263999999</v>
      </c>
      <c r="Q744" s="43">
        <v>427.47544525000001</v>
      </c>
      <c r="R744" s="43">
        <v>424.38166670999999</v>
      </c>
      <c r="S744" s="43">
        <v>430.44220768999998</v>
      </c>
      <c r="T744" s="43">
        <v>433.58476734999999</v>
      </c>
      <c r="U744" s="43">
        <v>400.50592408</v>
      </c>
      <c r="V744" s="43">
        <v>414.16648643000002</v>
      </c>
      <c r="W744" s="43">
        <v>446.31062267999999</v>
      </c>
      <c r="X744" s="43">
        <v>472.16161923999999</v>
      </c>
      <c r="Y744" s="43">
        <v>498.41026597000001</v>
      </c>
    </row>
    <row r="745" spans="1:25" x14ac:dyDescent="0.3">
      <c r="A745" s="44">
        <v>43039</v>
      </c>
      <c r="B745" s="43">
        <v>569.10963012000002</v>
      </c>
      <c r="C745" s="43">
        <v>559.22209443999998</v>
      </c>
      <c r="D745" s="43">
        <v>584.43441042999996</v>
      </c>
      <c r="E745" s="43">
        <v>595.70759238999995</v>
      </c>
      <c r="F745" s="43">
        <v>596.46780287000001</v>
      </c>
      <c r="G745" s="43">
        <v>579.06378036000001</v>
      </c>
      <c r="H745" s="43">
        <v>552.45340248000002</v>
      </c>
      <c r="I745" s="43">
        <v>563.49521450999998</v>
      </c>
      <c r="J745" s="43">
        <v>533.74139291999995</v>
      </c>
      <c r="K745" s="43">
        <v>485.55886501999998</v>
      </c>
      <c r="L745" s="43">
        <v>459.52358306999997</v>
      </c>
      <c r="M745" s="43">
        <v>459.65084299</v>
      </c>
      <c r="N745" s="43">
        <v>454.40297120000002</v>
      </c>
      <c r="O745" s="43">
        <v>455.95360833000001</v>
      </c>
      <c r="P745" s="43">
        <v>452.15831942</v>
      </c>
      <c r="Q745" s="43">
        <v>451.69707729999999</v>
      </c>
      <c r="R745" s="43">
        <v>446.74846558000002</v>
      </c>
      <c r="S745" s="43">
        <v>451.52225199999998</v>
      </c>
      <c r="T745" s="43">
        <v>428.76047346000001</v>
      </c>
      <c r="U745" s="43">
        <v>403.50796781999998</v>
      </c>
      <c r="V745" s="43">
        <v>423.68188334000001</v>
      </c>
      <c r="W745" s="43">
        <v>454.27318929</v>
      </c>
      <c r="X745" s="43">
        <v>488.25324008000001</v>
      </c>
      <c r="Y745" s="43">
        <v>526.58451066999999</v>
      </c>
    </row>
    <row r="747" spans="1:25" x14ac:dyDescent="0.3">
      <c r="A747" s="145" t="s">
        <v>2</v>
      </c>
      <c r="B747" s="142" t="s">
        <v>76</v>
      </c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4"/>
    </row>
    <row r="748" spans="1:25" x14ac:dyDescent="0.3">
      <c r="A748" s="146"/>
      <c r="B748" s="64" t="s">
        <v>39</v>
      </c>
      <c r="C748" s="65" t="s">
        <v>40</v>
      </c>
      <c r="D748" s="66" t="s">
        <v>41</v>
      </c>
      <c r="E748" s="65" t="s">
        <v>42</v>
      </c>
      <c r="F748" s="65" t="s">
        <v>43</v>
      </c>
      <c r="G748" s="65" t="s">
        <v>44</v>
      </c>
      <c r="H748" s="65" t="s">
        <v>45</v>
      </c>
      <c r="I748" s="65" t="s">
        <v>46</v>
      </c>
      <c r="J748" s="65" t="s">
        <v>47</v>
      </c>
      <c r="K748" s="64" t="s">
        <v>48</v>
      </c>
      <c r="L748" s="65" t="s">
        <v>49</v>
      </c>
      <c r="M748" s="67" t="s">
        <v>50</v>
      </c>
      <c r="N748" s="64" t="s">
        <v>51</v>
      </c>
      <c r="O748" s="65" t="s">
        <v>52</v>
      </c>
      <c r="P748" s="67" t="s">
        <v>53</v>
      </c>
      <c r="Q748" s="66" t="s">
        <v>54</v>
      </c>
      <c r="R748" s="65" t="s">
        <v>55</v>
      </c>
      <c r="S748" s="66" t="s">
        <v>56</v>
      </c>
      <c r="T748" s="65" t="s">
        <v>57</v>
      </c>
      <c r="U748" s="66" t="s">
        <v>58</v>
      </c>
      <c r="V748" s="65" t="s">
        <v>59</v>
      </c>
      <c r="W748" s="66" t="s">
        <v>60</v>
      </c>
      <c r="X748" s="65" t="s">
        <v>61</v>
      </c>
      <c r="Y748" s="65" t="s">
        <v>62</v>
      </c>
    </row>
    <row r="749" spans="1:25" x14ac:dyDescent="0.3">
      <c r="A749" s="44" t="s">
        <v>154</v>
      </c>
      <c r="B749" s="43">
        <v>0</v>
      </c>
      <c r="C749" s="43">
        <v>0</v>
      </c>
      <c r="D749" s="43">
        <v>0</v>
      </c>
      <c r="E749" s="43">
        <v>0</v>
      </c>
      <c r="F749" s="43">
        <v>0</v>
      </c>
      <c r="G749" s="43">
        <v>0</v>
      </c>
      <c r="H749" s="43">
        <v>0</v>
      </c>
      <c r="I749" s="43">
        <v>0</v>
      </c>
      <c r="J749" s="43">
        <v>0</v>
      </c>
      <c r="K749" s="43">
        <v>0</v>
      </c>
      <c r="L749" s="43">
        <v>0</v>
      </c>
      <c r="M749" s="43">
        <v>0</v>
      </c>
      <c r="N749" s="43">
        <v>0</v>
      </c>
      <c r="O749" s="43">
        <v>0</v>
      </c>
      <c r="P749" s="43">
        <v>0</v>
      </c>
      <c r="Q749" s="43">
        <v>0</v>
      </c>
      <c r="R749" s="43">
        <v>0</v>
      </c>
      <c r="S749" s="43">
        <v>0</v>
      </c>
      <c r="T749" s="43">
        <v>0</v>
      </c>
      <c r="U749" s="43">
        <v>0</v>
      </c>
      <c r="V749" s="43">
        <v>0</v>
      </c>
      <c r="W749" s="43">
        <v>0</v>
      </c>
      <c r="X749" s="43">
        <v>0</v>
      </c>
      <c r="Y749" s="43">
        <v>0</v>
      </c>
    </row>
    <row r="750" spans="1:25" x14ac:dyDescent="0.3">
      <c r="A750" s="44">
        <v>43010</v>
      </c>
      <c r="B750" s="43">
        <v>0</v>
      </c>
      <c r="C750" s="43">
        <v>0</v>
      </c>
      <c r="D750" s="43">
        <v>0</v>
      </c>
      <c r="E750" s="43">
        <v>0</v>
      </c>
      <c r="F750" s="43">
        <v>0</v>
      </c>
      <c r="G750" s="43">
        <v>0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</row>
    <row r="751" spans="1:25" x14ac:dyDescent="0.3">
      <c r="A751" s="44">
        <v>43011</v>
      </c>
      <c r="B751" s="43">
        <v>0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  <c r="H751" s="43">
        <v>0</v>
      </c>
      <c r="I751" s="43">
        <v>0</v>
      </c>
      <c r="J751" s="43">
        <v>0</v>
      </c>
      <c r="K751" s="43">
        <v>0</v>
      </c>
      <c r="L751" s="43">
        <v>0</v>
      </c>
      <c r="M751" s="43">
        <v>0</v>
      </c>
      <c r="N751" s="43">
        <v>0</v>
      </c>
      <c r="O751" s="43">
        <v>0</v>
      </c>
      <c r="P751" s="43">
        <v>0</v>
      </c>
      <c r="Q751" s="43">
        <v>0</v>
      </c>
      <c r="R751" s="43">
        <v>0</v>
      </c>
      <c r="S751" s="43">
        <v>0</v>
      </c>
      <c r="T751" s="43">
        <v>0</v>
      </c>
      <c r="U751" s="43">
        <v>0</v>
      </c>
      <c r="V751" s="43">
        <v>0</v>
      </c>
      <c r="W751" s="43">
        <v>0</v>
      </c>
      <c r="X751" s="43">
        <v>0</v>
      </c>
      <c r="Y751" s="43">
        <v>0</v>
      </c>
    </row>
    <row r="752" spans="1:25" x14ac:dyDescent="0.3">
      <c r="A752" s="44">
        <v>43012</v>
      </c>
      <c r="B752" s="43">
        <v>0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  <c r="H752" s="43">
        <v>0</v>
      </c>
      <c r="I752" s="43">
        <v>0</v>
      </c>
      <c r="J752" s="43">
        <v>0</v>
      </c>
      <c r="K752" s="43">
        <v>0</v>
      </c>
      <c r="L752" s="43">
        <v>0</v>
      </c>
      <c r="M752" s="43">
        <v>0</v>
      </c>
      <c r="N752" s="43">
        <v>0</v>
      </c>
      <c r="O752" s="43">
        <v>0</v>
      </c>
      <c r="P752" s="43">
        <v>0</v>
      </c>
      <c r="Q752" s="43">
        <v>0</v>
      </c>
      <c r="R752" s="43">
        <v>0</v>
      </c>
      <c r="S752" s="43">
        <v>0</v>
      </c>
      <c r="T752" s="43">
        <v>0</v>
      </c>
      <c r="U752" s="43">
        <v>0</v>
      </c>
      <c r="V752" s="43">
        <v>0</v>
      </c>
      <c r="W752" s="43">
        <v>0</v>
      </c>
      <c r="X752" s="43">
        <v>0</v>
      </c>
      <c r="Y752" s="43">
        <v>0</v>
      </c>
    </row>
    <row r="753" spans="1:25" x14ac:dyDescent="0.3">
      <c r="A753" s="44">
        <v>43013</v>
      </c>
      <c r="B753" s="43">
        <v>0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  <c r="H753" s="43">
        <v>0</v>
      </c>
      <c r="I753" s="43">
        <v>0</v>
      </c>
      <c r="J753" s="43">
        <v>0</v>
      </c>
      <c r="K753" s="43">
        <v>0</v>
      </c>
      <c r="L753" s="43">
        <v>0</v>
      </c>
      <c r="M753" s="43">
        <v>0</v>
      </c>
      <c r="N753" s="43">
        <v>0</v>
      </c>
      <c r="O753" s="43">
        <v>0</v>
      </c>
      <c r="P753" s="43">
        <v>0</v>
      </c>
      <c r="Q753" s="43">
        <v>0</v>
      </c>
      <c r="R753" s="43">
        <v>0</v>
      </c>
      <c r="S753" s="43">
        <v>0</v>
      </c>
      <c r="T753" s="43">
        <v>0</v>
      </c>
      <c r="U753" s="43">
        <v>0</v>
      </c>
      <c r="V753" s="43">
        <v>0</v>
      </c>
      <c r="W753" s="43">
        <v>0</v>
      </c>
      <c r="X753" s="43">
        <v>0</v>
      </c>
      <c r="Y753" s="43">
        <v>0</v>
      </c>
    </row>
    <row r="754" spans="1:25" x14ac:dyDescent="0.3">
      <c r="A754" s="44">
        <v>43014</v>
      </c>
      <c r="B754" s="43">
        <v>0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0</v>
      </c>
      <c r="S754" s="43">
        <v>0</v>
      </c>
      <c r="T754" s="43">
        <v>0</v>
      </c>
      <c r="U754" s="43">
        <v>0</v>
      </c>
      <c r="V754" s="43">
        <v>0</v>
      </c>
      <c r="W754" s="43">
        <v>0</v>
      </c>
      <c r="X754" s="43">
        <v>0</v>
      </c>
      <c r="Y754" s="43">
        <v>0</v>
      </c>
    </row>
    <row r="755" spans="1:25" x14ac:dyDescent="0.3">
      <c r="A755" s="44">
        <v>43015</v>
      </c>
      <c r="B755" s="43">
        <v>0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  <c r="H755" s="43">
        <v>0</v>
      </c>
      <c r="I755" s="43">
        <v>0</v>
      </c>
      <c r="J755" s="43">
        <v>0</v>
      </c>
      <c r="K755" s="43">
        <v>0</v>
      </c>
      <c r="L755" s="43">
        <v>0</v>
      </c>
      <c r="M755" s="43">
        <v>0</v>
      </c>
      <c r="N755" s="43">
        <v>0</v>
      </c>
      <c r="O755" s="43">
        <v>0</v>
      </c>
      <c r="P755" s="43">
        <v>0</v>
      </c>
      <c r="Q755" s="43">
        <v>0</v>
      </c>
      <c r="R755" s="43">
        <v>0</v>
      </c>
      <c r="S755" s="43">
        <v>0</v>
      </c>
      <c r="T755" s="43">
        <v>0</v>
      </c>
      <c r="U755" s="43">
        <v>0</v>
      </c>
      <c r="V755" s="43">
        <v>0</v>
      </c>
      <c r="W755" s="43">
        <v>0</v>
      </c>
      <c r="X755" s="43">
        <v>0</v>
      </c>
      <c r="Y755" s="43">
        <v>0</v>
      </c>
    </row>
    <row r="756" spans="1:25" x14ac:dyDescent="0.3">
      <c r="A756" s="44">
        <v>43016</v>
      </c>
      <c r="B756" s="43">
        <v>0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0</v>
      </c>
      <c r="X756" s="43">
        <v>0</v>
      </c>
      <c r="Y756" s="43">
        <v>0</v>
      </c>
    </row>
    <row r="757" spans="1:25" x14ac:dyDescent="0.3">
      <c r="A757" s="44">
        <v>43017</v>
      </c>
      <c r="B757" s="43">
        <v>0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  <c r="H757" s="43">
        <v>0</v>
      </c>
      <c r="I757" s="43">
        <v>0</v>
      </c>
      <c r="J757" s="43">
        <v>0</v>
      </c>
      <c r="K757" s="43">
        <v>0</v>
      </c>
      <c r="L757" s="43">
        <v>0</v>
      </c>
      <c r="M757" s="43">
        <v>0</v>
      </c>
      <c r="N757" s="43">
        <v>0</v>
      </c>
      <c r="O757" s="43">
        <v>0</v>
      </c>
      <c r="P757" s="43">
        <v>0</v>
      </c>
      <c r="Q757" s="43">
        <v>0</v>
      </c>
      <c r="R757" s="43">
        <v>0</v>
      </c>
      <c r="S757" s="43">
        <v>0</v>
      </c>
      <c r="T757" s="43">
        <v>0</v>
      </c>
      <c r="U757" s="43">
        <v>0</v>
      </c>
      <c r="V757" s="43">
        <v>0</v>
      </c>
      <c r="W757" s="43">
        <v>0</v>
      </c>
      <c r="X757" s="43">
        <v>0</v>
      </c>
      <c r="Y757" s="43">
        <v>0</v>
      </c>
    </row>
    <row r="758" spans="1:25" x14ac:dyDescent="0.3">
      <c r="A758" s="44">
        <v>43018</v>
      </c>
      <c r="B758" s="43">
        <v>0</v>
      </c>
      <c r="C758" s="43">
        <v>0</v>
      </c>
      <c r="D758" s="43">
        <v>0</v>
      </c>
      <c r="E758" s="43">
        <v>0</v>
      </c>
      <c r="F758" s="43">
        <v>0</v>
      </c>
      <c r="G758" s="43">
        <v>0</v>
      </c>
      <c r="H758" s="43">
        <v>0</v>
      </c>
      <c r="I758" s="43">
        <v>0</v>
      </c>
      <c r="J758" s="43">
        <v>0</v>
      </c>
      <c r="K758" s="43">
        <v>0</v>
      </c>
      <c r="L758" s="43">
        <v>0</v>
      </c>
      <c r="M758" s="43">
        <v>0</v>
      </c>
      <c r="N758" s="43">
        <v>0</v>
      </c>
      <c r="O758" s="43">
        <v>0</v>
      </c>
      <c r="P758" s="43">
        <v>0</v>
      </c>
      <c r="Q758" s="43">
        <v>0</v>
      </c>
      <c r="R758" s="43">
        <v>0</v>
      </c>
      <c r="S758" s="43">
        <v>0</v>
      </c>
      <c r="T758" s="43">
        <v>0</v>
      </c>
      <c r="U758" s="43">
        <v>0</v>
      </c>
      <c r="V758" s="43">
        <v>0</v>
      </c>
      <c r="W758" s="43">
        <v>0</v>
      </c>
      <c r="X758" s="43">
        <v>0</v>
      </c>
      <c r="Y758" s="43">
        <v>0</v>
      </c>
    </row>
    <row r="759" spans="1:25" x14ac:dyDescent="0.3">
      <c r="A759" s="44">
        <v>43019</v>
      </c>
      <c r="B759" s="43">
        <v>0</v>
      </c>
      <c r="C759" s="43">
        <v>0</v>
      </c>
      <c r="D759" s="43">
        <v>0</v>
      </c>
      <c r="E759" s="43">
        <v>0</v>
      </c>
      <c r="F759" s="43">
        <v>0</v>
      </c>
      <c r="G759" s="43">
        <v>0</v>
      </c>
      <c r="H759" s="43">
        <v>0</v>
      </c>
      <c r="I759" s="43">
        <v>0</v>
      </c>
      <c r="J759" s="43">
        <v>0</v>
      </c>
      <c r="K759" s="43">
        <v>0</v>
      </c>
      <c r="L759" s="43">
        <v>0</v>
      </c>
      <c r="M759" s="43">
        <v>0</v>
      </c>
      <c r="N759" s="43">
        <v>0</v>
      </c>
      <c r="O759" s="43">
        <v>0</v>
      </c>
      <c r="P759" s="43">
        <v>0</v>
      </c>
      <c r="Q759" s="43">
        <v>0</v>
      </c>
      <c r="R759" s="43">
        <v>0</v>
      </c>
      <c r="S759" s="43">
        <v>0</v>
      </c>
      <c r="T759" s="43">
        <v>0</v>
      </c>
      <c r="U759" s="43">
        <v>0</v>
      </c>
      <c r="V759" s="43">
        <v>0</v>
      </c>
      <c r="W759" s="43">
        <v>0</v>
      </c>
      <c r="X759" s="43">
        <v>0</v>
      </c>
      <c r="Y759" s="43">
        <v>0</v>
      </c>
    </row>
    <row r="760" spans="1:25" x14ac:dyDescent="0.3">
      <c r="A760" s="44">
        <v>43020</v>
      </c>
      <c r="B760" s="43">
        <v>0</v>
      </c>
      <c r="C760" s="43">
        <v>0</v>
      </c>
      <c r="D760" s="43">
        <v>0</v>
      </c>
      <c r="E760" s="43">
        <v>0</v>
      </c>
      <c r="F760" s="43">
        <v>0</v>
      </c>
      <c r="G760" s="43">
        <v>0</v>
      </c>
      <c r="H760" s="43">
        <v>0</v>
      </c>
      <c r="I760" s="43">
        <v>0</v>
      </c>
      <c r="J760" s="43">
        <v>0</v>
      </c>
      <c r="K760" s="43">
        <v>0</v>
      </c>
      <c r="L760" s="43">
        <v>0</v>
      </c>
      <c r="M760" s="43">
        <v>0</v>
      </c>
      <c r="N760" s="43">
        <v>0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0</v>
      </c>
      <c r="X760" s="43">
        <v>0</v>
      </c>
      <c r="Y760" s="43">
        <v>0</v>
      </c>
    </row>
    <row r="761" spans="1:25" x14ac:dyDescent="0.3">
      <c r="A761" s="44">
        <v>43021</v>
      </c>
      <c r="B761" s="43">
        <v>0</v>
      </c>
      <c r="C761" s="43">
        <v>0</v>
      </c>
      <c r="D761" s="43">
        <v>0</v>
      </c>
      <c r="E761" s="43">
        <v>0</v>
      </c>
      <c r="F761" s="43">
        <v>0</v>
      </c>
      <c r="G761" s="43">
        <v>0</v>
      </c>
      <c r="H761" s="43">
        <v>0</v>
      </c>
      <c r="I761" s="43">
        <v>0</v>
      </c>
      <c r="J761" s="43">
        <v>0</v>
      </c>
      <c r="K761" s="43">
        <v>0</v>
      </c>
      <c r="L761" s="43">
        <v>0</v>
      </c>
      <c r="M761" s="43">
        <v>0</v>
      </c>
      <c r="N761" s="43">
        <v>0</v>
      </c>
      <c r="O761" s="43">
        <v>0</v>
      </c>
      <c r="P761" s="43">
        <v>0</v>
      </c>
      <c r="Q761" s="43">
        <v>0</v>
      </c>
      <c r="R761" s="43">
        <v>0</v>
      </c>
      <c r="S761" s="43">
        <v>0</v>
      </c>
      <c r="T761" s="43">
        <v>0</v>
      </c>
      <c r="U761" s="43">
        <v>0</v>
      </c>
      <c r="V761" s="43">
        <v>0</v>
      </c>
      <c r="W761" s="43">
        <v>0</v>
      </c>
      <c r="X761" s="43">
        <v>0</v>
      </c>
      <c r="Y761" s="43">
        <v>0</v>
      </c>
    </row>
    <row r="762" spans="1:25" x14ac:dyDescent="0.3">
      <c r="A762" s="44">
        <v>43022</v>
      </c>
      <c r="B762" s="43">
        <v>0</v>
      </c>
      <c r="C762" s="43">
        <v>0</v>
      </c>
      <c r="D762" s="43">
        <v>0</v>
      </c>
      <c r="E762" s="43">
        <v>0</v>
      </c>
      <c r="F762" s="43">
        <v>0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0</v>
      </c>
      <c r="X762" s="43">
        <v>0</v>
      </c>
      <c r="Y762" s="43">
        <v>0</v>
      </c>
    </row>
    <row r="763" spans="1:25" x14ac:dyDescent="0.3">
      <c r="A763" s="44">
        <v>43023</v>
      </c>
      <c r="B763" s="43">
        <v>0</v>
      </c>
      <c r="C763" s="43">
        <v>0</v>
      </c>
      <c r="D763" s="43">
        <v>0</v>
      </c>
      <c r="E763" s="43">
        <v>0</v>
      </c>
      <c r="F763" s="43">
        <v>0</v>
      </c>
      <c r="G763" s="43">
        <v>0</v>
      </c>
      <c r="H763" s="43">
        <v>0</v>
      </c>
      <c r="I763" s="43">
        <v>0</v>
      </c>
      <c r="J763" s="43">
        <v>0</v>
      </c>
      <c r="K763" s="43">
        <v>0</v>
      </c>
      <c r="L763" s="43">
        <v>0</v>
      </c>
      <c r="M763" s="43">
        <v>0</v>
      </c>
      <c r="N763" s="43">
        <v>0</v>
      </c>
      <c r="O763" s="43">
        <v>0</v>
      </c>
      <c r="P763" s="43">
        <v>0</v>
      </c>
      <c r="Q763" s="43">
        <v>0</v>
      </c>
      <c r="R763" s="43">
        <v>0</v>
      </c>
      <c r="S763" s="43">
        <v>0</v>
      </c>
      <c r="T763" s="43">
        <v>0</v>
      </c>
      <c r="U763" s="43">
        <v>0</v>
      </c>
      <c r="V763" s="43">
        <v>0</v>
      </c>
      <c r="W763" s="43">
        <v>0</v>
      </c>
      <c r="X763" s="43">
        <v>0</v>
      </c>
      <c r="Y763" s="43">
        <v>0</v>
      </c>
    </row>
    <row r="764" spans="1:25" x14ac:dyDescent="0.3">
      <c r="A764" s="44">
        <v>43024</v>
      </c>
      <c r="B764" s="43">
        <v>0</v>
      </c>
      <c r="C764" s="43">
        <v>0</v>
      </c>
      <c r="D764" s="43">
        <v>0</v>
      </c>
      <c r="E764" s="43">
        <v>0</v>
      </c>
      <c r="F764" s="43">
        <v>0</v>
      </c>
      <c r="G764" s="43">
        <v>0</v>
      </c>
      <c r="H764" s="43">
        <v>0</v>
      </c>
      <c r="I764" s="43">
        <v>0</v>
      </c>
      <c r="J764" s="43">
        <v>0</v>
      </c>
      <c r="K764" s="43">
        <v>0</v>
      </c>
      <c r="L764" s="43">
        <v>0</v>
      </c>
      <c r="M764" s="43">
        <v>0</v>
      </c>
      <c r="N764" s="43">
        <v>0</v>
      </c>
      <c r="O764" s="43">
        <v>0</v>
      </c>
      <c r="P764" s="43">
        <v>0</v>
      </c>
      <c r="Q764" s="43">
        <v>0</v>
      </c>
      <c r="R764" s="43">
        <v>0</v>
      </c>
      <c r="S764" s="43">
        <v>0</v>
      </c>
      <c r="T764" s="43">
        <v>0</v>
      </c>
      <c r="U764" s="43">
        <v>0</v>
      </c>
      <c r="V764" s="43">
        <v>0</v>
      </c>
      <c r="W764" s="43">
        <v>0</v>
      </c>
      <c r="X764" s="43">
        <v>0</v>
      </c>
      <c r="Y764" s="43">
        <v>0</v>
      </c>
    </row>
    <row r="765" spans="1:25" x14ac:dyDescent="0.3">
      <c r="A765" s="44">
        <v>43025</v>
      </c>
      <c r="B765" s="43">
        <v>0</v>
      </c>
      <c r="C765" s="43">
        <v>0</v>
      </c>
      <c r="D765" s="43">
        <v>0</v>
      </c>
      <c r="E765" s="43">
        <v>0</v>
      </c>
      <c r="F765" s="43">
        <v>0</v>
      </c>
      <c r="G765" s="43">
        <v>0</v>
      </c>
      <c r="H765" s="43">
        <v>0</v>
      </c>
      <c r="I765" s="43">
        <v>0</v>
      </c>
      <c r="J765" s="43">
        <v>0</v>
      </c>
      <c r="K765" s="43">
        <v>0</v>
      </c>
      <c r="L765" s="43">
        <v>0</v>
      </c>
      <c r="M765" s="43">
        <v>0</v>
      </c>
      <c r="N765" s="43">
        <v>0</v>
      </c>
      <c r="O765" s="43">
        <v>0</v>
      </c>
      <c r="P765" s="43">
        <v>0</v>
      </c>
      <c r="Q765" s="43">
        <v>0</v>
      </c>
      <c r="R765" s="43">
        <v>0</v>
      </c>
      <c r="S765" s="43">
        <v>0</v>
      </c>
      <c r="T765" s="43">
        <v>0</v>
      </c>
      <c r="U765" s="43">
        <v>0</v>
      </c>
      <c r="V765" s="43">
        <v>0</v>
      </c>
      <c r="W765" s="43">
        <v>0</v>
      </c>
      <c r="X765" s="43">
        <v>0</v>
      </c>
      <c r="Y765" s="43">
        <v>0</v>
      </c>
    </row>
    <row r="766" spans="1:25" x14ac:dyDescent="0.3">
      <c r="A766" s="44">
        <v>43026</v>
      </c>
      <c r="B766" s="43">
        <v>0</v>
      </c>
      <c r="C766" s="43">
        <v>0</v>
      </c>
      <c r="D766" s="43">
        <v>0</v>
      </c>
      <c r="E766" s="43">
        <v>0</v>
      </c>
      <c r="F766" s="43">
        <v>0</v>
      </c>
      <c r="G766" s="43">
        <v>0</v>
      </c>
      <c r="H766" s="43">
        <v>0</v>
      </c>
      <c r="I766" s="43">
        <v>0</v>
      </c>
      <c r="J766" s="43">
        <v>0</v>
      </c>
      <c r="K766" s="43">
        <v>0</v>
      </c>
      <c r="L766" s="43">
        <v>0</v>
      </c>
      <c r="M766" s="43">
        <v>0</v>
      </c>
      <c r="N766" s="43">
        <v>0</v>
      </c>
      <c r="O766" s="43">
        <v>0</v>
      </c>
      <c r="P766" s="43">
        <v>0</v>
      </c>
      <c r="Q766" s="43">
        <v>0</v>
      </c>
      <c r="R766" s="43">
        <v>0</v>
      </c>
      <c r="S766" s="43">
        <v>0</v>
      </c>
      <c r="T766" s="43">
        <v>0</v>
      </c>
      <c r="U766" s="43">
        <v>0</v>
      </c>
      <c r="V766" s="43">
        <v>0</v>
      </c>
      <c r="W766" s="43">
        <v>0</v>
      </c>
      <c r="X766" s="43">
        <v>0</v>
      </c>
      <c r="Y766" s="43">
        <v>0</v>
      </c>
    </row>
    <row r="767" spans="1:25" x14ac:dyDescent="0.3">
      <c r="A767" s="44">
        <v>43027</v>
      </c>
      <c r="B767" s="43">
        <v>0</v>
      </c>
      <c r="C767" s="43">
        <v>0</v>
      </c>
      <c r="D767" s="43">
        <v>0</v>
      </c>
      <c r="E767" s="43">
        <v>0</v>
      </c>
      <c r="F767" s="43">
        <v>0</v>
      </c>
      <c r="G767" s="43">
        <v>0</v>
      </c>
      <c r="H767" s="43">
        <v>0</v>
      </c>
      <c r="I767" s="43">
        <v>0</v>
      </c>
      <c r="J767" s="43">
        <v>0</v>
      </c>
      <c r="K767" s="43">
        <v>0</v>
      </c>
      <c r="L767" s="43">
        <v>0</v>
      </c>
      <c r="M767" s="43">
        <v>0</v>
      </c>
      <c r="N767" s="43">
        <v>0</v>
      </c>
      <c r="O767" s="43">
        <v>0</v>
      </c>
      <c r="P767" s="43">
        <v>0</v>
      </c>
      <c r="Q767" s="43">
        <v>0</v>
      </c>
      <c r="R767" s="43">
        <v>0</v>
      </c>
      <c r="S767" s="43">
        <v>0</v>
      </c>
      <c r="T767" s="43">
        <v>0</v>
      </c>
      <c r="U767" s="43">
        <v>0</v>
      </c>
      <c r="V767" s="43">
        <v>0</v>
      </c>
      <c r="W767" s="43">
        <v>0</v>
      </c>
      <c r="X767" s="43">
        <v>0</v>
      </c>
      <c r="Y767" s="43">
        <v>0</v>
      </c>
    </row>
    <row r="768" spans="1:25" x14ac:dyDescent="0.3">
      <c r="A768" s="44">
        <v>43028</v>
      </c>
      <c r="B768" s="43">
        <v>0</v>
      </c>
      <c r="C768" s="43">
        <v>0</v>
      </c>
      <c r="D768" s="43">
        <v>0</v>
      </c>
      <c r="E768" s="43">
        <v>0</v>
      </c>
      <c r="F768" s="43">
        <v>0</v>
      </c>
      <c r="G768" s="43">
        <v>0</v>
      </c>
      <c r="H768" s="43">
        <v>0</v>
      </c>
      <c r="I768" s="43">
        <v>0</v>
      </c>
      <c r="J768" s="43">
        <v>0</v>
      </c>
      <c r="K768" s="43">
        <v>0</v>
      </c>
      <c r="L768" s="43">
        <v>0</v>
      </c>
      <c r="M768" s="43">
        <v>0</v>
      </c>
      <c r="N768" s="43">
        <v>0</v>
      </c>
      <c r="O768" s="43">
        <v>0</v>
      </c>
      <c r="P768" s="43">
        <v>0</v>
      </c>
      <c r="Q768" s="43">
        <v>0</v>
      </c>
      <c r="R768" s="43">
        <v>0</v>
      </c>
      <c r="S768" s="43">
        <v>0</v>
      </c>
      <c r="T768" s="43">
        <v>0</v>
      </c>
      <c r="U768" s="43">
        <v>0</v>
      </c>
      <c r="V768" s="43">
        <v>0</v>
      </c>
      <c r="W768" s="43">
        <v>0</v>
      </c>
      <c r="X768" s="43">
        <v>0</v>
      </c>
      <c r="Y768" s="43">
        <v>0</v>
      </c>
    </row>
    <row r="769" spans="1:25" x14ac:dyDescent="0.3">
      <c r="A769" s="44">
        <v>43029</v>
      </c>
      <c r="B769" s="43">
        <v>0</v>
      </c>
      <c r="C769" s="43">
        <v>0</v>
      </c>
      <c r="D769" s="43">
        <v>0</v>
      </c>
      <c r="E769" s="43">
        <v>0</v>
      </c>
      <c r="F769" s="43">
        <v>0</v>
      </c>
      <c r="G769" s="43">
        <v>0</v>
      </c>
      <c r="H769" s="43">
        <v>0</v>
      </c>
      <c r="I769" s="43">
        <v>0</v>
      </c>
      <c r="J769" s="43">
        <v>0</v>
      </c>
      <c r="K769" s="43">
        <v>0</v>
      </c>
      <c r="L769" s="43">
        <v>0</v>
      </c>
      <c r="M769" s="43">
        <v>0</v>
      </c>
      <c r="N769" s="43">
        <v>0</v>
      </c>
      <c r="O769" s="43">
        <v>0</v>
      </c>
      <c r="P769" s="43">
        <v>0</v>
      </c>
      <c r="Q769" s="43">
        <v>0</v>
      </c>
      <c r="R769" s="43">
        <v>0</v>
      </c>
      <c r="S769" s="43">
        <v>0</v>
      </c>
      <c r="T769" s="43">
        <v>0</v>
      </c>
      <c r="U769" s="43">
        <v>0</v>
      </c>
      <c r="V769" s="43">
        <v>0</v>
      </c>
      <c r="W769" s="43">
        <v>0</v>
      </c>
      <c r="X769" s="43">
        <v>0</v>
      </c>
      <c r="Y769" s="43">
        <v>0</v>
      </c>
    </row>
    <row r="770" spans="1:25" x14ac:dyDescent="0.3">
      <c r="A770" s="44">
        <v>43030</v>
      </c>
      <c r="B770" s="43">
        <v>0</v>
      </c>
      <c r="C770" s="43">
        <v>0</v>
      </c>
      <c r="D770" s="43">
        <v>0</v>
      </c>
      <c r="E770" s="43">
        <v>0</v>
      </c>
      <c r="F770" s="43">
        <v>0</v>
      </c>
      <c r="G770" s="43">
        <v>0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0</v>
      </c>
      <c r="P770" s="43">
        <v>0</v>
      </c>
      <c r="Q770" s="43">
        <v>0</v>
      </c>
      <c r="R770" s="43">
        <v>0</v>
      </c>
      <c r="S770" s="43">
        <v>0</v>
      </c>
      <c r="T770" s="43">
        <v>0</v>
      </c>
      <c r="U770" s="43">
        <v>0</v>
      </c>
      <c r="V770" s="43">
        <v>0</v>
      </c>
      <c r="W770" s="43">
        <v>0</v>
      </c>
      <c r="X770" s="43">
        <v>0</v>
      </c>
      <c r="Y770" s="43">
        <v>0</v>
      </c>
    </row>
    <row r="771" spans="1:25" x14ac:dyDescent="0.3">
      <c r="A771" s="44">
        <v>43031</v>
      </c>
      <c r="B771" s="43">
        <v>0</v>
      </c>
      <c r="C771" s="43">
        <v>0</v>
      </c>
      <c r="D771" s="43">
        <v>0</v>
      </c>
      <c r="E771" s="43">
        <v>0</v>
      </c>
      <c r="F771" s="43">
        <v>0</v>
      </c>
      <c r="G771" s="43">
        <v>0</v>
      </c>
      <c r="H771" s="43">
        <v>0</v>
      </c>
      <c r="I771" s="43">
        <v>0</v>
      </c>
      <c r="J771" s="43">
        <v>0</v>
      </c>
      <c r="K771" s="43">
        <v>0</v>
      </c>
      <c r="L771" s="43">
        <v>0</v>
      </c>
      <c r="M771" s="43">
        <v>0</v>
      </c>
      <c r="N771" s="43">
        <v>0</v>
      </c>
      <c r="O771" s="43">
        <v>0</v>
      </c>
      <c r="P771" s="43">
        <v>0</v>
      </c>
      <c r="Q771" s="43">
        <v>0</v>
      </c>
      <c r="R771" s="43">
        <v>0</v>
      </c>
      <c r="S771" s="43">
        <v>0</v>
      </c>
      <c r="T771" s="43">
        <v>0</v>
      </c>
      <c r="U771" s="43">
        <v>0</v>
      </c>
      <c r="V771" s="43">
        <v>0</v>
      </c>
      <c r="W771" s="43">
        <v>0</v>
      </c>
      <c r="X771" s="43">
        <v>0</v>
      </c>
      <c r="Y771" s="43">
        <v>0</v>
      </c>
    </row>
    <row r="772" spans="1:25" x14ac:dyDescent="0.3">
      <c r="A772" s="44">
        <v>43032</v>
      </c>
      <c r="B772" s="43">
        <v>0</v>
      </c>
      <c r="C772" s="43">
        <v>0</v>
      </c>
      <c r="D772" s="43">
        <v>0</v>
      </c>
      <c r="E772" s="43">
        <v>0</v>
      </c>
      <c r="F772" s="43">
        <v>0</v>
      </c>
      <c r="G772" s="43">
        <v>0</v>
      </c>
      <c r="H772" s="43">
        <v>0</v>
      </c>
      <c r="I772" s="43">
        <v>0</v>
      </c>
      <c r="J772" s="43">
        <v>0</v>
      </c>
      <c r="K772" s="43">
        <v>0</v>
      </c>
      <c r="L772" s="43">
        <v>0</v>
      </c>
      <c r="M772" s="43">
        <v>0</v>
      </c>
      <c r="N772" s="43">
        <v>0</v>
      </c>
      <c r="O772" s="43">
        <v>0</v>
      </c>
      <c r="P772" s="43">
        <v>0</v>
      </c>
      <c r="Q772" s="43">
        <v>0</v>
      </c>
      <c r="R772" s="43">
        <v>0</v>
      </c>
      <c r="S772" s="43">
        <v>0</v>
      </c>
      <c r="T772" s="43">
        <v>0</v>
      </c>
      <c r="U772" s="43">
        <v>0</v>
      </c>
      <c r="V772" s="43">
        <v>0</v>
      </c>
      <c r="W772" s="43">
        <v>0</v>
      </c>
      <c r="X772" s="43">
        <v>0</v>
      </c>
      <c r="Y772" s="43">
        <v>0</v>
      </c>
    </row>
    <row r="773" spans="1:25" x14ac:dyDescent="0.3">
      <c r="A773" s="44">
        <v>43033</v>
      </c>
      <c r="B773" s="43">
        <v>0</v>
      </c>
      <c r="C773" s="43">
        <v>0</v>
      </c>
      <c r="D773" s="43">
        <v>0</v>
      </c>
      <c r="E773" s="43">
        <v>0</v>
      </c>
      <c r="F773" s="43">
        <v>0</v>
      </c>
      <c r="G773" s="43">
        <v>0</v>
      </c>
      <c r="H773" s="43">
        <v>0</v>
      </c>
      <c r="I773" s="43">
        <v>0</v>
      </c>
      <c r="J773" s="43">
        <v>0</v>
      </c>
      <c r="K773" s="43">
        <v>0</v>
      </c>
      <c r="L773" s="43">
        <v>0</v>
      </c>
      <c r="M773" s="43">
        <v>0</v>
      </c>
      <c r="N773" s="43">
        <v>0</v>
      </c>
      <c r="O773" s="43">
        <v>0</v>
      </c>
      <c r="P773" s="43">
        <v>0</v>
      </c>
      <c r="Q773" s="43">
        <v>0</v>
      </c>
      <c r="R773" s="43">
        <v>0</v>
      </c>
      <c r="S773" s="43">
        <v>0</v>
      </c>
      <c r="T773" s="43">
        <v>0</v>
      </c>
      <c r="U773" s="43">
        <v>0</v>
      </c>
      <c r="V773" s="43">
        <v>0</v>
      </c>
      <c r="W773" s="43">
        <v>0</v>
      </c>
      <c r="X773" s="43">
        <v>0</v>
      </c>
      <c r="Y773" s="43">
        <v>0</v>
      </c>
    </row>
    <row r="774" spans="1:25" x14ac:dyDescent="0.3">
      <c r="A774" s="44">
        <v>43034</v>
      </c>
      <c r="B774" s="43">
        <v>0</v>
      </c>
      <c r="C774" s="43">
        <v>0</v>
      </c>
      <c r="D774" s="43">
        <v>0</v>
      </c>
      <c r="E774" s="43">
        <v>0</v>
      </c>
      <c r="F774" s="43">
        <v>0</v>
      </c>
      <c r="G774" s="43">
        <v>0</v>
      </c>
      <c r="H774" s="43">
        <v>0</v>
      </c>
      <c r="I774" s="43">
        <v>0</v>
      </c>
      <c r="J774" s="43">
        <v>0</v>
      </c>
      <c r="K774" s="43">
        <v>0</v>
      </c>
      <c r="L774" s="43">
        <v>0</v>
      </c>
      <c r="M774" s="43">
        <v>0</v>
      </c>
      <c r="N774" s="43">
        <v>0</v>
      </c>
      <c r="O774" s="43">
        <v>0</v>
      </c>
      <c r="P774" s="43">
        <v>0</v>
      </c>
      <c r="Q774" s="43">
        <v>0</v>
      </c>
      <c r="R774" s="43">
        <v>0</v>
      </c>
      <c r="S774" s="43">
        <v>0</v>
      </c>
      <c r="T774" s="43">
        <v>0</v>
      </c>
      <c r="U774" s="43">
        <v>0</v>
      </c>
      <c r="V774" s="43">
        <v>0</v>
      </c>
      <c r="W774" s="43">
        <v>0</v>
      </c>
      <c r="X774" s="43">
        <v>0</v>
      </c>
      <c r="Y774" s="43">
        <v>0</v>
      </c>
    </row>
    <row r="775" spans="1:25" x14ac:dyDescent="0.3">
      <c r="A775" s="44">
        <v>43035</v>
      </c>
      <c r="B775" s="43">
        <v>0</v>
      </c>
      <c r="C775" s="43">
        <v>0</v>
      </c>
      <c r="D775" s="43">
        <v>0</v>
      </c>
      <c r="E775" s="43">
        <v>0</v>
      </c>
      <c r="F775" s="43">
        <v>0</v>
      </c>
      <c r="G775" s="43">
        <v>0</v>
      </c>
      <c r="H775" s="43">
        <v>0</v>
      </c>
      <c r="I775" s="43">
        <v>0</v>
      </c>
      <c r="J775" s="43">
        <v>0</v>
      </c>
      <c r="K775" s="43">
        <v>0</v>
      </c>
      <c r="L775" s="43">
        <v>0</v>
      </c>
      <c r="M775" s="43">
        <v>0</v>
      </c>
      <c r="N775" s="43">
        <v>0</v>
      </c>
      <c r="O775" s="43">
        <v>0</v>
      </c>
      <c r="P775" s="43">
        <v>0</v>
      </c>
      <c r="Q775" s="43">
        <v>0</v>
      </c>
      <c r="R775" s="43">
        <v>0</v>
      </c>
      <c r="S775" s="43">
        <v>0</v>
      </c>
      <c r="T775" s="43">
        <v>0</v>
      </c>
      <c r="U775" s="43">
        <v>0</v>
      </c>
      <c r="V775" s="43">
        <v>0</v>
      </c>
      <c r="W775" s="43">
        <v>0</v>
      </c>
      <c r="X775" s="43">
        <v>0</v>
      </c>
      <c r="Y775" s="43">
        <v>0</v>
      </c>
    </row>
    <row r="776" spans="1:25" x14ac:dyDescent="0.3">
      <c r="A776" s="44">
        <v>43036</v>
      </c>
      <c r="B776" s="43">
        <v>0</v>
      </c>
      <c r="C776" s="43">
        <v>0</v>
      </c>
      <c r="D776" s="43">
        <v>0</v>
      </c>
      <c r="E776" s="43">
        <v>0</v>
      </c>
      <c r="F776" s="43">
        <v>0</v>
      </c>
      <c r="G776" s="43">
        <v>0</v>
      </c>
      <c r="H776" s="43">
        <v>0</v>
      </c>
      <c r="I776" s="43">
        <v>0</v>
      </c>
      <c r="J776" s="43">
        <v>0</v>
      </c>
      <c r="K776" s="43">
        <v>0</v>
      </c>
      <c r="L776" s="43">
        <v>0</v>
      </c>
      <c r="M776" s="43">
        <v>0</v>
      </c>
      <c r="N776" s="43">
        <v>0</v>
      </c>
      <c r="O776" s="43">
        <v>0</v>
      </c>
      <c r="P776" s="43">
        <v>0</v>
      </c>
      <c r="Q776" s="43">
        <v>0</v>
      </c>
      <c r="R776" s="43">
        <v>0</v>
      </c>
      <c r="S776" s="43">
        <v>0</v>
      </c>
      <c r="T776" s="43">
        <v>0</v>
      </c>
      <c r="U776" s="43">
        <v>0</v>
      </c>
      <c r="V776" s="43">
        <v>0</v>
      </c>
      <c r="W776" s="43">
        <v>0</v>
      </c>
      <c r="X776" s="43">
        <v>0</v>
      </c>
      <c r="Y776" s="43">
        <v>0</v>
      </c>
    </row>
    <row r="777" spans="1:25" x14ac:dyDescent="0.3">
      <c r="A777" s="44">
        <v>43037</v>
      </c>
      <c r="B777" s="43">
        <v>0</v>
      </c>
      <c r="C777" s="43">
        <v>0</v>
      </c>
      <c r="D777" s="43">
        <v>0</v>
      </c>
      <c r="E777" s="43">
        <v>0</v>
      </c>
      <c r="F777" s="43">
        <v>0</v>
      </c>
      <c r="G777" s="43">
        <v>0</v>
      </c>
      <c r="H777" s="43">
        <v>0</v>
      </c>
      <c r="I777" s="43">
        <v>0</v>
      </c>
      <c r="J777" s="43">
        <v>0</v>
      </c>
      <c r="K777" s="43">
        <v>0</v>
      </c>
      <c r="L777" s="43">
        <v>0</v>
      </c>
      <c r="M777" s="43">
        <v>0</v>
      </c>
      <c r="N777" s="43">
        <v>0</v>
      </c>
      <c r="O777" s="43">
        <v>0</v>
      </c>
      <c r="P777" s="43">
        <v>0</v>
      </c>
      <c r="Q777" s="43">
        <v>0</v>
      </c>
      <c r="R777" s="43">
        <v>0</v>
      </c>
      <c r="S777" s="43">
        <v>0</v>
      </c>
      <c r="T777" s="43">
        <v>0</v>
      </c>
      <c r="U777" s="43">
        <v>0</v>
      </c>
      <c r="V777" s="43">
        <v>0</v>
      </c>
      <c r="W777" s="43">
        <v>0</v>
      </c>
      <c r="X777" s="43">
        <v>0</v>
      </c>
      <c r="Y777" s="43">
        <v>0</v>
      </c>
    </row>
    <row r="778" spans="1:25" x14ac:dyDescent="0.3">
      <c r="A778" s="44">
        <v>43038</v>
      </c>
      <c r="B778" s="43">
        <v>0</v>
      </c>
      <c r="C778" s="43">
        <v>0</v>
      </c>
      <c r="D778" s="43">
        <v>0</v>
      </c>
      <c r="E778" s="43">
        <v>0</v>
      </c>
      <c r="F778" s="43">
        <v>0</v>
      </c>
      <c r="G778" s="43">
        <v>0</v>
      </c>
      <c r="H778" s="43">
        <v>0</v>
      </c>
      <c r="I778" s="43">
        <v>0</v>
      </c>
      <c r="J778" s="43">
        <v>0</v>
      </c>
      <c r="K778" s="43">
        <v>0</v>
      </c>
      <c r="L778" s="43">
        <v>0</v>
      </c>
      <c r="M778" s="43">
        <v>0</v>
      </c>
      <c r="N778" s="43">
        <v>0</v>
      </c>
      <c r="O778" s="43">
        <v>0</v>
      </c>
      <c r="P778" s="43">
        <v>0</v>
      </c>
      <c r="Q778" s="43">
        <v>0</v>
      </c>
      <c r="R778" s="43">
        <v>0</v>
      </c>
      <c r="S778" s="43">
        <v>0</v>
      </c>
      <c r="T778" s="43">
        <v>0</v>
      </c>
      <c r="U778" s="43">
        <v>0</v>
      </c>
      <c r="V778" s="43">
        <v>0</v>
      </c>
      <c r="W778" s="43">
        <v>0</v>
      </c>
      <c r="X778" s="43">
        <v>0</v>
      </c>
      <c r="Y778" s="43">
        <v>0</v>
      </c>
    </row>
    <row r="779" spans="1:25" x14ac:dyDescent="0.3">
      <c r="A779" s="44">
        <v>43039</v>
      </c>
      <c r="B779" s="43">
        <v>0</v>
      </c>
      <c r="C779" s="43">
        <v>0</v>
      </c>
      <c r="D779" s="43">
        <v>0</v>
      </c>
      <c r="E779" s="43">
        <v>0</v>
      </c>
      <c r="F779" s="43">
        <v>0</v>
      </c>
      <c r="G779" s="43">
        <v>0</v>
      </c>
      <c r="H779" s="43">
        <v>0</v>
      </c>
      <c r="I779" s="43">
        <v>0</v>
      </c>
      <c r="J779" s="43">
        <v>0</v>
      </c>
      <c r="K779" s="43">
        <v>0</v>
      </c>
      <c r="L779" s="43">
        <v>0</v>
      </c>
      <c r="M779" s="43">
        <v>0</v>
      </c>
      <c r="N779" s="43">
        <v>0</v>
      </c>
      <c r="O779" s="43">
        <v>0</v>
      </c>
      <c r="P779" s="43">
        <v>0</v>
      </c>
      <c r="Q779" s="43">
        <v>0</v>
      </c>
      <c r="R779" s="43">
        <v>0</v>
      </c>
      <c r="S779" s="43">
        <v>0</v>
      </c>
      <c r="T779" s="43">
        <v>0</v>
      </c>
      <c r="U779" s="43">
        <v>0</v>
      </c>
      <c r="V779" s="43">
        <v>0</v>
      </c>
      <c r="W779" s="43">
        <v>0</v>
      </c>
      <c r="X779" s="43">
        <v>0</v>
      </c>
      <c r="Y779" s="43">
        <v>0</v>
      </c>
    </row>
    <row r="781" spans="1:25" x14ac:dyDescent="0.3">
      <c r="A781" s="145" t="s">
        <v>2</v>
      </c>
      <c r="B781" s="142" t="s">
        <v>77</v>
      </c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4"/>
    </row>
    <row r="782" spans="1:25" x14ac:dyDescent="0.3">
      <c r="A782" s="146"/>
      <c r="B782" s="64" t="s">
        <v>39</v>
      </c>
      <c r="C782" s="65" t="s">
        <v>40</v>
      </c>
      <c r="D782" s="66" t="s">
        <v>41</v>
      </c>
      <c r="E782" s="65" t="s">
        <v>42</v>
      </c>
      <c r="F782" s="65" t="s">
        <v>43</v>
      </c>
      <c r="G782" s="65" t="s">
        <v>44</v>
      </c>
      <c r="H782" s="65" t="s">
        <v>45</v>
      </c>
      <c r="I782" s="65" t="s">
        <v>46</v>
      </c>
      <c r="J782" s="65" t="s">
        <v>47</v>
      </c>
      <c r="K782" s="64" t="s">
        <v>48</v>
      </c>
      <c r="L782" s="65" t="s">
        <v>49</v>
      </c>
      <c r="M782" s="67" t="s">
        <v>50</v>
      </c>
      <c r="N782" s="64" t="s">
        <v>51</v>
      </c>
      <c r="O782" s="65" t="s">
        <v>52</v>
      </c>
      <c r="P782" s="67" t="s">
        <v>53</v>
      </c>
      <c r="Q782" s="66" t="s">
        <v>54</v>
      </c>
      <c r="R782" s="65" t="s">
        <v>55</v>
      </c>
      <c r="S782" s="66" t="s">
        <v>56</v>
      </c>
      <c r="T782" s="65" t="s">
        <v>57</v>
      </c>
      <c r="U782" s="66" t="s">
        <v>58</v>
      </c>
      <c r="V782" s="65" t="s">
        <v>59</v>
      </c>
      <c r="W782" s="66" t="s">
        <v>60</v>
      </c>
      <c r="X782" s="65" t="s">
        <v>61</v>
      </c>
      <c r="Y782" s="65" t="s">
        <v>62</v>
      </c>
    </row>
    <row r="783" spans="1:25" x14ac:dyDescent="0.3">
      <c r="A783" s="44" t="s">
        <v>154</v>
      </c>
      <c r="B783" s="43">
        <v>567.12715666999998</v>
      </c>
      <c r="C783" s="43">
        <v>636.86053202000005</v>
      </c>
      <c r="D783" s="43">
        <v>647.06579348000002</v>
      </c>
      <c r="E783" s="43">
        <v>639.60103898</v>
      </c>
      <c r="F783" s="43">
        <v>644.89250746000005</v>
      </c>
      <c r="G783" s="43">
        <v>644.95757203999995</v>
      </c>
      <c r="H783" s="43">
        <v>594.58084096000005</v>
      </c>
      <c r="I783" s="43">
        <v>542.59543919999999</v>
      </c>
      <c r="J783" s="43">
        <v>479.74025195000002</v>
      </c>
      <c r="K783" s="43">
        <v>423.89687226000001</v>
      </c>
      <c r="L783" s="43">
        <v>403.43188114999998</v>
      </c>
      <c r="M783" s="43">
        <v>382.65531679999998</v>
      </c>
      <c r="N783" s="43">
        <v>388.35355175000001</v>
      </c>
      <c r="O783" s="43">
        <v>387.73898573000002</v>
      </c>
      <c r="P783" s="43">
        <v>385.27937018</v>
      </c>
      <c r="Q783" s="43">
        <v>382.75584634000001</v>
      </c>
      <c r="R783" s="43">
        <v>381.84519428999999</v>
      </c>
      <c r="S783" s="43">
        <v>381.96907845999999</v>
      </c>
      <c r="T783" s="43">
        <v>380.29572521</v>
      </c>
      <c r="U783" s="43">
        <v>378.21294752</v>
      </c>
      <c r="V783" s="43">
        <v>382.89022416</v>
      </c>
      <c r="W783" s="43">
        <v>437.45698866999999</v>
      </c>
      <c r="X783" s="43">
        <v>482.23783373999999</v>
      </c>
      <c r="Y783" s="43">
        <v>524.66873993000002</v>
      </c>
    </row>
    <row r="784" spans="1:25" x14ac:dyDescent="0.3">
      <c r="A784" s="44">
        <v>43010</v>
      </c>
      <c r="B784" s="43">
        <v>613.52999838000005</v>
      </c>
      <c r="C784" s="43">
        <v>648.11137059999999</v>
      </c>
      <c r="D784" s="43">
        <v>654.02944133000005</v>
      </c>
      <c r="E784" s="43">
        <v>660.00404616000003</v>
      </c>
      <c r="F784" s="43">
        <v>667.82221790999995</v>
      </c>
      <c r="G784" s="43">
        <v>660.24138490999997</v>
      </c>
      <c r="H784" s="43">
        <v>616.13074475999997</v>
      </c>
      <c r="I784" s="43">
        <v>568.74045211999999</v>
      </c>
      <c r="J784" s="43">
        <v>511.76318623999998</v>
      </c>
      <c r="K784" s="43">
        <v>439.28839201</v>
      </c>
      <c r="L784" s="43">
        <v>393.56508102999999</v>
      </c>
      <c r="M784" s="43">
        <v>374.62374424000001</v>
      </c>
      <c r="N784" s="43">
        <v>379.37140498000002</v>
      </c>
      <c r="O784" s="43">
        <v>377.35834920999997</v>
      </c>
      <c r="P784" s="43">
        <v>384.49911049999997</v>
      </c>
      <c r="Q784" s="43">
        <v>389.44822210000001</v>
      </c>
      <c r="R784" s="43">
        <v>392.53246106</v>
      </c>
      <c r="S784" s="43">
        <v>383.57127527</v>
      </c>
      <c r="T784" s="43">
        <v>373.04786396999998</v>
      </c>
      <c r="U784" s="43">
        <v>389.82895817000002</v>
      </c>
      <c r="V784" s="43">
        <v>389.37973314999999</v>
      </c>
      <c r="W784" s="43">
        <v>428.79005273000001</v>
      </c>
      <c r="X784" s="43">
        <v>470.98021225999997</v>
      </c>
      <c r="Y784" s="43">
        <v>515.92888965999998</v>
      </c>
    </row>
    <row r="785" spans="1:25" x14ac:dyDescent="0.3">
      <c r="A785" s="44">
        <v>43011</v>
      </c>
      <c r="B785" s="43">
        <v>531.76317604999997</v>
      </c>
      <c r="C785" s="43">
        <v>566.54039282999997</v>
      </c>
      <c r="D785" s="43">
        <v>583.14327479999997</v>
      </c>
      <c r="E785" s="43">
        <v>585.57758978000004</v>
      </c>
      <c r="F785" s="43">
        <v>584.53824713999995</v>
      </c>
      <c r="G785" s="43">
        <v>577.34228081000003</v>
      </c>
      <c r="H785" s="43">
        <v>539.79265393000003</v>
      </c>
      <c r="I785" s="43">
        <v>512.08432151</v>
      </c>
      <c r="J785" s="43">
        <v>487.12386980000002</v>
      </c>
      <c r="K785" s="43">
        <v>441.31847668</v>
      </c>
      <c r="L785" s="43">
        <v>400.94924498</v>
      </c>
      <c r="M785" s="43">
        <v>381.38043241999998</v>
      </c>
      <c r="N785" s="43">
        <v>376.30098902999998</v>
      </c>
      <c r="O785" s="43">
        <v>379.31262752999999</v>
      </c>
      <c r="P785" s="43">
        <v>379.18122611000001</v>
      </c>
      <c r="Q785" s="43">
        <v>378.74309481</v>
      </c>
      <c r="R785" s="43">
        <v>378.811688</v>
      </c>
      <c r="S785" s="43">
        <v>377.95509607999998</v>
      </c>
      <c r="T785" s="43">
        <v>378.88526231999998</v>
      </c>
      <c r="U785" s="43">
        <v>396.20782192000001</v>
      </c>
      <c r="V785" s="43">
        <v>393.36516095000002</v>
      </c>
      <c r="W785" s="43">
        <v>429.69551258000001</v>
      </c>
      <c r="X785" s="43">
        <v>463.03414980000002</v>
      </c>
      <c r="Y785" s="43">
        <v>498.55869809000001</v>
      </c>
    </row>
    <row r="786" spans="1:25" x14ac:dyDescent="0.3">
      <c r="A786" s="44">
        <v>43012</v>
      </c>
      <c r="B786" s="43">
        <v>528.27336718000004</v>
      </c>
      <c r="C786" s="43">
        <v>544.58637495000005</v>
      </c>
      <c r="D786" s="43">
        <v>533.58949481000002</v>
      </c>
      <c r="E786" s="43">
        <v>529.59691179000004</v>
      </c>
      <c r="F786" s="43">
        <v>528.41128097000001</v>
      </c>
      <c r="G786" s="43">
        <v>536.98863705999997</v>
      </c>
      <c r="H786" s="43">
        <v>558.60159779000003</v>
      </c>
      <c r="I786" s="43">
        <v>543.42901933999997</v>
      </c>
      <c r="J786" s="43">
        <v>512.37784938000004</v>
      </c>
      <c r="K786" s="43">
        <v>449.31013694000001</v>
      </c>
      <c r="L786" s="43">
        <v>389.57328424000002</v>
      </c>
      <c r="M786" s="43">
        <v>374.99323028999999</v>
      </c>
      <c r="N786" s="43">
        <v>370.92522373000003</v>
      </c>
      <c r="O786" s="43">
        <v>372.84412596999999</v>
      </c>
      <c r="P786" s="43">
        <v>371.52261661</v>
      </c>
      <c r="Q786" s="43">
        <v>371.91433031000003</v>
      </c>
      <c r="R786" s="43">
        <v>378.19840913000002</v>
      </c>
      <c r="S786" s="43">
        <v>384.07678525</v>
      </c>
      <c r="T786" s="43">
        <v>387.95312414</v>
      </c>
      <c r="U786" s="43">
        <v>402.77927597000001</v>
      </c>
      <c r="V786" s="43">
        <v>417.38252417000001</v>
      </c>
      <c r="W786" s="43">
        <v>428.41378355000001</v>
      </c>
      <c r="X786" s="43">
        <v>476.00928246000001</v>
      </c>
      <c r="Y786" s="43">
        <v>550.02188450999995</v>
      </c>
    </row>
    <row r="787" spans="1:25" x14ac:dyDescent="0.3">
      <c r="A787" s="44">
        <v>43013</v>
      </c>
      <c r="B787" s="43">
        <v>544.50091825000004</v>
      </c>
      <c r="C787" s="43">
        <v>558.41726831999995</v>
      </c>
      <c r="D787" s="43">
        <v>547.18030192000003</v>
      </c>
      <c r="E787" s="43">
        <v>543.29641936999997</v>
      </c>
      <c r="F787" s="43">
        <v>542.07014733999995</v>
      </c>
      <c r="G787" s="43">
        <v>561.44492133000006</v>
      </c>
      <c r="H787" s="43">
        <v>555.87162736000005</v>
      </c>
      <c r="I787" s="43">
        <v>525.94606181999995</v>
      </c>
      <c r="J787" s="43">
        <v>484.89439411000001</v>
      </c>
      <c r="K787" s="43">
        <v>474.46431478</v>
      </c>
      <c r="L787" s="43">
        <v>441.89741609999999</v>
      </c>
      <c r="M787" s="43">
        <v>421.80260305000002</v>
      </c>
      <c r="N787" s="43">
        <v>415.82527334000002</v>
      </c>
      <c r="O787" s="43">
        <v>417.67437640999998</v>
      </c>
      <c r="P787" s="43">
        <v>418.96585125000001</v>
      </c>
      <c r="Q787" s="43">
        <v>418.16875958999998</v>
      </c>
      <c r="R787" s="43">
        <v>406.90140151000003</v>
      </c>
      <c r="S787" s="43">
        <v>382.38801652000001</v>
      </c>
      <c r="T787" s="43">
        <v>374.98861905000001</v>
      </c>
      <c r="U787" s="43">
        <v>369.23676109000002</v>
      </c>
      <c r="V787" s="43">
        <v>393.71417093999997</v>
      </c>
      <c r="W787" s="43">
        <v>422.08250263000002</v>
      </c>
      <c r="X787" s="43">
        <v>489.29108917000002</v>
      </c>
      <c r="Y787" s="43">
        <v>527.81254865000005</v>
      </c>
    </row>
    <row r="788" spans="1:25" x14ac:dyDescent="0.3">
      <c r="A788" s="44">
        <v>43014</v>
      </c>
      <c r="B788" s="43">
        <v>551.07984001</v>
      </c>
      <c r="C788" s="43">
        <v>580.57142682999995</v>
      </c>
      <c r="D788" s="43">
        <v>597.15834733999998</v>
      </c>
      <c r="E788" s="43">
        <v>605.20249645000001</v>
      </c>
      <c r="F788" s="43">
        <v>606.78110260999995</v>
      </c>
      <c r="G788" s="43">
        <v>592.65111505000004</v>
      </c>
      <c r="H788" s="43">
        <v>562.17898634000005</v>
      </c>
      <c r="I788" s="43">
        <v>549.17209634000005</v>
      </c>
      <c r="J788" s="43">
        <v>496.49481388999999</v>
      </c>
      <c r="K788" s="43">
        <v>444.62341813</v>
      </c>
      <c r="L788" s="43">
        <v>386.9769771</v>
      </c>
      <c r="M788" s="43">
        <v>359.63044092000001</v>
      </c>
      <c r="N788" s="43">
        <v>339.20876528999997</v>
      </c>
      <c r="O788" s="43">
        <v>339.66827261999998</v>
      </c>
      <c r="P788" s="43">
        <v>337.35026933</v>
      </c>
      <c r="Q788" s="43">
        <v>367.84694347999999</v>
      </c>
      <c r="R788" s="43">
        <v>394.18618696999999</v>
      </c>
      <c r="S788" s="43">
        <v>391.43659067999999</v>
      </c>
      <c r="T788" s="43">
        <v>383.74235456999997</v>
      </c>
      <c r="U788" s="43">
        <v>353.86719836999998</v>
      </c>
      <c r="V788" s="43">
        <v>372.01256651</v>
      </c>
      <c r="W788" s="43">
        <v>426.29408595000001</v>
      </c>
      <c r="X788" s="43">
        <v>492.74837513</v>
      </c>
      <c r="Y788" s="43">
        <v>549.94296353000004</v>
      </c>
    </row>
    <row r="789" spans="1:25" x14ac:dyDescent="0.3">
      <c r="A789" s="44">
        <v>43015</v>
      </c>
      <c r="B789" s="43">
        <v>519.19858754999996</v>
      </c>
      <c r="C789" s="43">
        <v>550.42626500999995</v>
      </c>
      <c r="D789" s="43">
        <v>564.31560049999996</v>
      </c>
      <c r="E789" s="43">
        <v>572.28101190999996</v>
      </c>
      <c r="F789" s="43">
        <v>572.32742972000005</v>
      </c>
      <c r="G789" s="43">
        <v>567.99344068000005</v>
      </c>
      <c r="H789" s="43">
        <v>548.71614232000002</v>
      </c>
      <c r="I789" s="43">
        <v>502.27476627999999</v>
      </c>
      <c r="J789" s="43">
        <v>442.73966580000001</v>
      </c>
      <c r="K789" s="43">
        <v>398.12363639</v>
      </c>
      <c r="L789" s="43">
        <v>394.83786658000002</v>
      </c>
      <c r="M789" s="43">
        <v>394.55961086999997</v>
      </c>
      <c r="N789" s="43">
        <v>387.84655425</v>
      </c>
      <c r="O789" s="43">
        <v>384.24680286</v>
      </c>
      <c r="P789" s="43">
        <v>395.48399652000001</v>
      </c>
      <c r="Q789" s="43">
        <v>396.52890093000002</v>
      </c>
      <c r="R789" s="43">
        <v>394.00558906999998</v>
      </c>
      <c r="S789" s="43">
        <v>382.91285694999999</v>
      </c>
      <c r="T789" s="43">
        <v>386.80939497000003</v>
      </c>
      <c r="U789" s="43">
        <v>414.8545742</v>
      </c>
      <c r="V789" s="43">
        <v>406.64659338000001</v>
      </c>
      <c r="W789" s="43">
        <v>413.33966752999999</v>
      </c>
      <c r="X789" s="43">
        <v>433.16356588000002</v>
      </c>
      <c r="Y789" s="43">
        <v>477.34048841999999</v>
      </c>
    </row>
    <row r="790" spans="1:25" x14ac:dyDescent="0.3">
      <c r="A790" s="44">
        <v>43016</v>
      </c>
      <c r="B790" s="43">
        <v>524.09755522</v>
      </c>
      <c r="C790" s="43">
        <v>558.37791958000003</v>
      </c>
      <c r="D790" s="43">
        <v>576.16153900999996</v>
      </c>
      <c r="E790" s="43">
        <v>579.93196258</v>
      </c>
      <c r="F790" s="43">
        <v>580.40097711999999</v>
      </c>
      <c r="G790" s="43">
        <v>578.22320880999996</v>
      </c>
      <c r="H790" s="43">
        <v>559.97071759000005</v>
      </c>
      <c r="I790" s="43">
        <v>525.66142102000003</v>
      </c>
      <c r="J790" s="43">
        <v>452.87561022</v>
      </c>
      <c r="K790" s="43">
        <v>379.92863720000003</v>
      </c>
      <c r="L790" s="43">
        <v>395.46903765000002</v>
      </c>
      <c r="M790" s="43">
        <v>401.94054051000001</v>
      </c>
      <c r="N790" s="43">
        <v>392.31271729999997</v>
      </c>
      <c r="O790" s="43">
        <v>387.76591474000003</v>
      </c>
      <c r="P790" s="43">
        <v>382.23620856000002</v>
      </c>
      <c r="Q790" s="43">
        <v>382.54231683</v>
      </c>
      <c r="R790" s="43">
        <v>390.6226527</v>
      </c>
      <c r="S790" s="43">
        <v>399.60291599999999</v>
      </c>
      <c r="T790" s="43">
        <v>422.82522124000002</v>
      </c>
      <c r="U790" s="43">
        <v>444.90492902</v>
      </c>
      <c r="V790" s="43">
        <v>435.47956651999999</v>
      </c>
      <c r="W790" s="43">
        <v>409.55723733999997</v>
      </c>
      <c r="X790" s="43">
        <v>413.58763546</v>
      </c>
      <c r="Y790" s="43">
        <v>484.78534575999998</v>
      </c>
    </row>
    <row r="791" spans="1:25" x14ac:dyDescent="0.3">
      <c r="A791" s="44">
        <v>43017</v>
      </c>
      <c r="B791" s="43">
        <v>508.31101097999999</v>
      </c>
      <c r="C791" s="43">
        <v>542.03934262999996</v>
      </c>
      <c r="D791" s="43">
        <v>559.00890934999995</v>
      </c>
      <c r="E791" s="43">
        <v>565.10641267000005</v>
      </c>
      <c r="F791" s="43">
        <v>561.02915729999995</v>
      </c>
      <c r="G791" s="43">
        <v>539.39048912999999</v>
      </c>
      <c r="H791" s="43">
        <v>505.60989849999999</v>
      </c>
      <c r="I791" s="43">
        <v>466.90186817</v>
      </c>
      <c r="J791" s="43">
        <v>431.21283611000001</v>
      </c>
      <c r="K791" s="43">
        <v>452.88799526000003</v>
      </c>
      <c r="L791" s="43">
        <v>490.67798970000001</v>
      </c>
      <c r="M791" s="43">
        <v>506.08667685</v>
      </c>
      <c r="N791" s="43">
        <v>484.01956281999998</v>
      </c>
      <c r="O791" s="43">
        <v>483.13654616000002</v>
      </c>
      <c r="P791" s="43">
        <v>473.90124465999997</v>
      </c>
      <c r="Q791" s="43">
        <v>470.74396861999998</v>
      </c>
      <c r="R791" s="43">
        <v>468.97436606000002</v>
      </c>
      <c r="S791" s="43">
        <v>474.46573969999997</v>
      </c>
      <c r="T791" s="43">
        <v>506.46634101000001</v>
      </c>
      <c r="U791" s="43">
        <v>529.95515354999998</v>
      </c>
      <c r="V791" s="43">
        <v>513.23177958999997</v>
      </c>
      <c r="W791" s="43">
        <v>480.14776720999998</v>
      </c>
      <c r="X791" s="43">
        <v>462.90868895</v>
      </c>
      <c r="Y791" s="43">
        <v>499.26943662000002</v>
      </c>
    </row>
    <row r="792" spans="1:25" x14ac:dyDescent="0.3">
      <c r="A792" s="44">
        <v>43018</v>
      </c>
      <c r="B792" s="43">
        <v>582.59271344000001</v>
      </c>
      <c r="C792" s="43">
        <v>620.01847640000005</v>
      </c>
      <c r="D792" s="43">
        <v>639.29000427000005</v>
      </c>
      <c r="E792" s="43">
        <v>647.32941596000001</v>
      </c>
      <c r="F792" s="43">
        <v>647.41279764000001</v>
      </c>
      <c r="G792" s="43">
        <v>633.17444764000004</v>
      </c>
      <c r="H792" s="43">
        <v>566.46521402999997</v>
      </c>
      <c r="I792" s="43">
        <v>501.92810580999998</v>
      </c>
      <c r="J792" s="43">
        <v>462.4702613</v>
      </c>
      <c r="K792" s="43">
        <v>464.09436320999998</v>
      </c>
      <c r="L792" s="43">
        <v>476.64201410999999</v>
      </c>
      <c r="M792" s="43">
        <v>480.81758694000001</v>
      </c>
      <c r="N792" s="43">
        <v>468.70202638000001</v>
      </c>
      <c r="O792" s="43">
        <v>467.10211177999997</v>
      </c>
      <c r="P792" s="43">
        <v>462.24093551999999</v>
      </c>
      <c r="Q792" s="43">
        <v>461.58204375999998</v>
      </c>
      <c r="R792" s="43">
        <v>462.20937449000002</v>
      </c>
      <c r="S792" s="43">
        <v>467.36855664000001</v>
      </c>
      <c r="T792" s="43">
        <v>486.71002751999998</v>
      </c>
      <c r="U792" s="43">
        <v>508.64627347999999</v>
      </c>
      <c r="V792" s="43">
        <v>498.98707682999998</v>
      </c>
      <c r="W792" s="43">
        <v>474.01752678000003</v>
      </c>
      <c r="X792" s="43">
        <v>456.82510781000002</v>
      </c>
      <c r="Y792" s="43">
        <v>518.02026990000002</v>
      </c>
    </row>
    <row r="793" spans="1:25" x14ac:dyDescent="0.3">
      <c r="A793" s="44">
        <v>43019</v>
      </c>
      <c r="B793" s="43">
        <v>593.47195968000005</v>
      </c>
      <c r="C793" s="43">
        <v>626.87824158000001</v>
      </c>
      <c r="D793" s="43">
        <v>640.02336019999996</v>
      </c>
      <c r="E793" s="43">
        <v>647.67634979000002</v>
      </c>
      <c r="F793" s="43">
        <v>648.83885981000003</v>
      </c>
      <c r="G793" s="43">
        <v>623.50201196</v>
      </c>
      <c r="H793" s="43">
        <v>570.17391357999998</v>
      </c>
      <c r="I793" s="43">
        <v>510.30961279000002</v>
      </c>
      <c r="J793" s="43">
        <v>470.39749524000001</v>
      </c>
      <c r="K793" s="43">
        <v>460.68383613999998</v>
      </c>
      <c r="L793" s="43">
        <v>483.35104816</v>
      </c>
      <c r="M793" s="43">
        <v>496.04813543</v>
      </c>
      <c r="N793" s="43">
        <v>485.09157457999999</v>
      </c>
      <c r="O793" s="43">
        <v>476.87854345</v>
      </c>
      <c r="P793" s="43">
        <v>473.21593997999997</v>
      </c>
      <c r="Q793" s="43">
        <v>471.28877519999998</v>
      </c>
      <c r="R793" s="43">
        <v>470.72758529999999</v>
      </c>
      <c r="S793" s="43">
        <v>483.25421999999998</v>
      </c>
      <c r="T793" s="43">
        <v>513.04186660000005</v>
      </c>
      <c r="U793" s="43">
        <v>529.24502326000004</v>
      </c>
      <c r="V793" s="43">
        <v>510.18560123999998</v>
      </c>
      <c r="W793" s="43">
        <v>476.36391895999998</v>
      </c>
      <c r="X793" s="43">
        <v>457.04626881000002</v>
      </c>
      <c r="Y793" s="43">
        <v>521.95789841999999</v>
      </c>
    </row>
    <row r="794" spans="1:25" x14ac:dyDescent="0.3">
      <c r="A794" s="44">
        <v>43020</v>
      </c>
      <c r="B794" s="43">
        <v>571.32751450000001</v>
      </c>
      <c r="C794" s="43">
        <v>603.76458879999996</v>
      </c>
      <c r="D794" s="43">
        <v>622.61826631999998</v>
      </c>
      <c r="E794" s="43">
        <v>630.98402406000002</v>
      </c>
      <c r="F794" s="43">
        <v>632.88387550000004</v>
      </c>
      <c r="G794" s="43">
        <v>603.83987977000004</v>
      </c>
      <c r="H794" s="43">
        <v>551.98987704000001</v>
      </c>
      <c r="I794" s="43">
        <v>500.79807276000003</v>
      </c>
      <c r="J794" s="43">
        <v>470.73446845000001</v>
      </c>
      <c r="K794" s="43">
        <v>471.54852863999997</v>
      </c>
      <c r="L794" s="43">
        <v>490.23879936999998</v>
      </c>
      <c r="M794" s="43">
        <v>495.34053058000001</v>
      </c>
      <c r="N794" s="43">
        <v>487.62650510999998</v>
      </c>
      <c r="O794" s="43">
        <v>485.24924614000003</v>
      </c>
      <c r="P794" s="43">
        <v>481.81364910999997</v>
      </c>
      <c r="Q794" s="43">
        <v>478.86803621000001</v>
      </c>
      <c r="R794" s="43">
        <v>476.79703817000001</v>
      </c>
      <c r="S794" s="43">
        <v>485.36520753000002</v>
      </c>
      <c r="T794" s="43">
        <v>504.18684463</v>
      </c>
      <c r="U794" s="43">
        <v>520.01374011999997</v>
      </c>
      <c r="V794" s="43">
        <v>509.78879567000001</v>
      </c>
      <c r="W794" s="43">
        <v>483.64187319000001</v>
      </c>
      <c r="X794" s="43">
        <v>459.27711335999999</v>
      </c>
      <c r="Y794" s="43">
        <v>512.56339205999996</v>
      </c>
    </row>
    <row r="795" spans="1:25" x14ac:dyDescent="0.3">
      <c r="A795" s="44">
        <v>43021</v>
      </c>
      <c r="B795" s="43">
        <v>569.13000899999997</v>
      </c>
      <c r="C795" s="43">
        <v>567.42748161999998</v>
      </c>
      <c r="D795" s="43">
        <v>594.87373889000003</v>
      </c>
      <c r="E795" s="43">
        <v>640.49585016000003</v>
      </c>
      <c r="F795" s="43">
        <v>658.12275398999998</v>
      </c>
      <c r="G795" s="43">
        <v>638.10712809999995</v>
      </c>
      <c r="H795" s="43">
        <v>584.55670910000003</v>
      </c>
      <c r="I795" s="43">
        <v>545.83170182000003</v>
      </c>
      <c r="J795" s="43">
        <v>515.15419585999996</v>
      </c>
      <c r="K795" s="43">
        <v>478.88988358</v>
      </c>
      <c r="L795" s="43">
        <v>483.97999648000001</v>
      </c>
      <c r="M795" s="43">
        <v>486.28822334</v>
      </c>
      <c r="N795" s="43">
        <v>478.45446113000003</v>
      </c>
      <c r="O795" s="43">
        <v>474.81273478999998</v>
      </c>
      <c r="P795" s="43">
        <v>470.68665454000001</v>
      </c>
      <c r="Q795" s="43">
        <v>468.76170028000001</v>
      </c>
      <c r="R795" s="43">
        <v>467.82743971999997</v>
      </c>
      <c r="S795" s="43">
        <v>479.28596520000002</v>
      </c>
      <c r="T795" s="43">
        <v>502.11522208000002</v>
      </c>
      <c r="U795" s="43">
        <v>518.14738897999996</v>
      </c>
      <c r="V795" s="43">
        <v>505.66615135000001</v>
      </c>
      <c r="W795" s="43">
        <v>478.22597925000002</v>
      </c>
      <c r="X795" s="43">
        <v>480.26878506000003</v>
      </c>
      <c r="Y795" s="43">
        <v>554.52393361999998</v>
      </c>
    </row>
    <row r="796" spans="1:25" x14ac:dyDescent="0.3">
      <c r="A796" s="44">
        <v>43022</v>
      </c>
      <c r="B796" s="43">
        <v>605.97475455999995</v>
      </c>
      <c r="C796" s="43">
        <v>645.14821774999996</v>
      </c>
      <c r="D796" s="43">
        <v>634.63459176000003</v>
      </c>
      <c r="E796" s="43">
        <v>646.65702263000003</v>
      </c>
      <c r="F796" s="43">
        <v>643.60449733999997</v>
      </c>
      <c r="G796" s="43">
        <v>636.59419580999997</v>
      </c>
      <c r="H796" s="43">
        <v>610.81085300999996</v>
      </c>
      <c r="I796" s="43">
        <v>579.29535229999999</v>
      </c>
      <c r="J796" s="43">
        <v>508.62399572999999</v>
      </c>
      <c r="K796" s="43">
        <v>454.85397004999999</v>
      </c>
      <c r="L796" s="43">
        <v>474.52357060999998</v>
      </c>
      <c r="M796" s="43">
        <v>482.34842086999998</v>
      </c>
      <c r="N796" s="43">
        <v>474.00952305999999</v>
      </c>
      <c r="O796" s="43">
        <v>468.37298561</v>
      </c>
      <c r="P796" s="43">
        <v>465.28583325</v>
      </c>
      <c r="Q796" s="43">
        <v>464.52714114000003</v>
      </c>
      <c r="R796" s="43">
        <v>461.54220727000001</v>
      </c>
      <c r="S796" s="43">
        <v>472.20609235000001</v>
      </c>
      <c r="T796" s="43">
        <v>498.18558399</v>
      </c>
      <c r="U796" s="43">
        <v>517.80429256000002</v>
      </c>
      <c r="V796" s="43">
        <v>495.09874903000002</v>
      </c>
      <c r="W796" s="43">
        <v>463.70688379000001</v>
      </c>
      <c r="X796" s="43">
        <v>485.13658142000003</v>
      </c>
      <c r="Y796" s="43">
        <v>551.72251985000003</v>
      </c>
    </row>
    <row r="797" spans="1:25" x14ac:dyDescent="0.3">
      <c r="A797" s="44">
        <v>43023</v>
      </c>
      <c r="B797" s="43">
        <v>585.93338346999997</v>
      </c>
      <c r="C797" s="43">
        <v>620.21314702999996</v>
      </c>
      <c r="D797" s="43">
        <v>643.72663162000003</v>
      </c>
      <c r="E797" s="43">
        <v>653.97756201000004</v>
      </c>
      <c r="F797" s="43">
        <v>653.81162835999999</v>
      </c>
      <c r="G797" s="43">
        <v>636.53234597999995</v>
      </c>
      <c r="H797" s="43">
        <v>618.47477779999997</v>
      </c>
      <c r="I797" s="43">
        <v>595.23243243000002</v>
      </c>
      <c r="J797" s="43">
        <v>518.69570619000001</v>
      </c>
      <c r="K797" s="43">
        <v>454.40763772999998</v>
      </c>
      <c r="L797" s="43">
        <v>466.02036062000002</v>
      </c>
      <c r="M797" s="43">
        <v>470.95484911</v>
      </c>
      <c r="N797" s="43">
        <v>462.25917294999999</v>
      </c>
      <c r="O797" s="43">
        <v>456.62337901000001</v>
      </c>
      <c r="P797" s="43">
        <v>452.93242436000003</v>
      </c>
      <c r="Q797" s="43">
        <v>451.53341834000003</v>
      </c>
      <c r="R797" s="43">
        <v>451.62310504999999</v>
      </c>
      <c r="S797" s="43">
        <v>467.42307087</v>
      </c>
      <c r="T797" s="43">
        <v>493.54963135000003</v>
      </c>
      <c r="U797" s="43">
        <v>513.91725625000004</v>
      </c>
      <c r="V797" s="43">
        <v>502.71146313999998</v>
      </c>
      <c r="W797" s="43">
        <v>475.56363418000001</v>
      </c>
      <c r="X797" s="43">
        <v>465.63071134</v>
      </c>
      <c r="Y797" s="43">
        <v>528.00583140000003</v>
      </c>
    </row>
    <row r="798" spans="1:25" x14ac:dyDescent="0.3">
      <c r="A798" s="44">
        <v>43024</v>
      </c>
      <c r="B798" s="43">
        <v>548.04642498999999</v>
      </c>
      <c r="C798" s="43">
        <v>571.33406757</v>
      </c>
      <c r="D798" s="43">
        <v>591.08366833000002</v>
      </c>
      <c r="E798" s="43">
        <v>599.87535772000001</v>
      </c>
      <c r="F798" s="43">
        <v>597.10924007999995</v>
      </c>
      <c r="G798" s="43">
        <v>578.58618179999996</v>
      </c>
      <c r="H798" s="43">
        <v>575.99210066000001</v>
      </c>
      <c r="I798" s="43">
        <v>567.27380427000003</v>
      </c>
      <c r="J798" s="43">
        <v>541.81133421000004</v>
      </c>
      <c r="K798" s="43">
        <v>501.33435573000003</v>
      </c>
      <c r="L798" s="43">
        <v>448.46074433000001</v>
      </c>
      <c r="M798" s="43">
        <v>421.79803090000001</v>
      </c>
      <c r="N798" s="43">
        <v>420.04038227000001</v>
      </c>
      <c r="O798" s="43">
        <v>421.77996994</v>
      </c>
      <c r="P798" s="43">
        <v>416.67941072000002</v>
      </c>
      <c r="Q798" s="43">
        <v>415.70486346000001</v>
      </c>
      <c r="R798" s="43">
        <v>414.37207067000003</v>
      </c>
      <c r="S798" s="43">
        <v>420.72624653999998</v>
      </c>
      <c r="T798" s="43">
        <v>429.90264323999997</v>
      </c>
      <c r="U798" s="43">
        <v>436.18684115000002</v>
      </c>
      <c r="V798" s="43">
        <v>461.41300938000001</v>
      </c>
      <c r="W798" s="43">
        <v>497.60896485000001</v>
      </c>
      <c r="X798" s="43">
        <v>541.29356617999997</v>
      </c>
      <c r="Y798" s="43">
        <v>564.82217376999995</v>
      </c>
    </row>
    <row r="799" spans="1:25" x14ac:dyDescent="0.3">
      <c r="A799" s="44">
        <v>43025</v>
      </c>
      <c r="B799" s="43">
        <v>564.32507537000004</v>
      </c>
      <c r="C799" s="43">
        <v>583.06360591999999</v>
      </c>
      <c r="D799" s="43">
        <v>606.85566352000001</v>
      </c>
      <c r="E799" s="43">
        <v>613.92242792000002</v>
      </c>
      <c r="F799" s="43">
        <v>616.61817704999999</v>
      </c>
      <c r="G799" s="43">
        <v>601.91667716999996</v>
      </c>
      <c r="H799" s="43">
        <v>577.48389996000003</v>
      </c>
      <c r="I799" s="43">
        <v>574.02961358000005</v>
      </c>
      <c r="J799" s="43">
        <v>543.97253292000005</v>
      </c>
      <c r="K799" s="43">
        <v>501.98263168</v>
      </c>
      <c r="L799" s="43">
        <v>455.79232321000001</v>
      </c>
      <c r="M799" s="43">
        <v>432.04170118000002</v>
      </c>
      <c r="N799" s="43">
        <v>427.50101690000002</v>
      </c>
      <c r="O799" s="43">
        <v>427.60855894000002</v>
      </c>
      <c r="P799" s="43">
        <v>423.33308520999998</v>
      </c>
      <c r="Q799" s="43">
        <v>422.01560853000001</v>
      </c>
      <c r="R799" s="43">
        <v>422.15913273000001</v>
      </c>
      <c r="S799" s="43">
        <v>426.04267635000002</v>
      </c>
      <c r="T799" s="43">
        <v>438.82973636999998</v>
      </c>
      <c r="U799" s="43">
        <v>459.68311188000001</v>
      </c>
      <c r="V799" s="43">
        <v>456.09952726</v>
      </c>
      <c r="W799" s="43">
        <v>493.97857550999998</v>
      </c>
      <c r="X799" s="43">
        <v>535.43404621000002</v>
      </c>
      <c r="Y799" s="43">
        <v>558.35896703000003</v>
      </c>
    </row>
    <row r="800" spans="1:25" x14ac:dyDescent="0.3">
      <c r="A800" s="44">
        <v>43026</v>
      </c>
      <c r="B800" s="43">
        <v>573.16181523</v>
      </c>
      <c r="C800" s="43">
        <v>586.82011392000004</v>
      </c>
      <c r="D800" s="43">
        <v>610.39276446999997</v>
      </c>
      <c r="E800" s="43">
        <v>615.25789677</v>
      </c>
      <c r="F800" s="43">
        <v>614.53518108000003</v>
      </c>
      <c r="G800" s="43">
        <v>599.80081527000004</v>
      </c>
      <c r="H800" s="43">
        <v>590.78909997000005</v>
      </c>
      <c r="I800" s="43">
        <v>595.66250291999995</v>
      </c>
      <c r="J800" s="43">
        <v>550.47764030999997</v>
      </c>
      <c r="K800" s="43">
        <v>501.79095913999998</v>
      </c>
      <c r="L800" s="43">
        <v>459.80313895</v>
      </c>
      <c r="M800" s="43">
        <v>438.02902857999999</v>
      </c>
      <c r="N800" s="43">
        <v>437.58453693000001</v>
      </c>
      <c r="O800" s="43">
        <v>438.12776055</v>
      </c>
      <c r="P800" s="43">
        <v>427.65551341999998</v>
      </c>
      <c r="Q800" s="43">
        <v>421.10684185999997</v>
      </c>
      <c r="R800" s="43">
        <v>422.09919327</v>
      </c>
      <c r="S800" s="43">
        <v>424.14277636999998</v>
      </c>
      <c r="T800" s="43">
        <v>437.92675108999998</v>
      </c>
      <c r="U800" s="43">
        <v>456.90841688</v>
      </c>
      <c r="V800" s="43">
        <v>458.50958439999999</v>
      </c>
      <c r="W800" s="43">
        <v>502.20936110999997</v>
      </c>
      <c r="X800" s="43">
        <v>543.51242730000001</v>
      </c>
      <c r="Y800" s="43">
        <v>566.15254328000003</v>
      </c>
    </row>
    <row r="801" spans="1:25" x14ac:dyDescent="0.3">
      <c r="A801" s="44">
        <v>43027</v>
      </c>
      <c r="B801" s="43">
        <v>560.48741284000005</v>
      </c>
      <c r="C801" s="43">
        <v>556.80922869000005</v>
      </c>
      <c r="D801" s="43">
        <v>579.90853774000004</v>
      </c>
      <c r="E801" s="43">
        <v>582.50707064999995</v>
      </c>
      <c r="F801" s="43">
        <v>584.31035087999999</v>
      </c>
      <c r="G801" s="43">
        <v>570.77461681</v>
      </c>
      <c r="H801" s="43">
        <v>570.40889890000005</v>
      </c>
      <c r="I801" s="43">
        <v>570.02192797999999</v>
      </c>
      <c r="J801" s="43">
        <v>535.84035489999997</v>
      </c>
      <c r="K801" s="43">
        <v>519.1877465</v>
      </c>
      <c r="L801" s="43">
        <v>489.16197278999999</v>
      </c>
      <c r="M801" s="43">
        <v>483.34622488000002</v>
      </c>
      <c r="N801" s="43">
        <v>476.59698169000001</v>
      </c>
      <c r="O801" s="43">
        <v>476.82661777999999</v>
      </c>
      <c r="P801" s="43">
        <v>472.39127951</v>
      </c>
      <c r="Q801" s="43">
        <v>469.40693395</v>
      </c>
      <c r="R801" s="43">
        <v>468.75495419999999</v>
      </c>
      <c r="S801" s="43">
        <v>477.93053428000002</v>
      </c>
      <c r="T801" s="43">
        <v>499.89463236</v>
      </c>
      <c r="U801" s="43">
        <v>515.23445899000001</v>
      </c>
      <c r="V801" s="43">
        <v>508.87282428999998</v>
      </c>
      <c r="W801" s="43">
        <v>519.39653210999995</v>
      </c>
      <c r="X801" s="43">
        <v>546.86815182999999</v>
      </c>
      <c r="Y801" s="43">
        <v>569.05099444999996</v>
      </c>
    </row>
    <row r="802" spans="1:25" x14ac:dyDescent="0.3">
      <c r="A802" s="44">
        <v>43028</v>
      </c>
      <c r="B802" s="43">
        <v>593.66892496000003</v>
      </c>
      <c r="C802" s="43">
        <v>591.85327382000003</v>
      </c>
      <c r="D802" s="43">
        <v>592.68328026999995</v>
      </c>
      <c r="E802" s="43">
        <v>591.38326414000005</v>
      </c>
      <c r="F802" s="43">
        <v>593.59600376000003</v>
      </c>
      <c r="G802" s="43">
        <v>593.03807312000004</v>
      </c>
      <c r="H802" s="43">
        <v>596.04426092999995</v>
      </c>
      <c r="I802" s="43">
        <v>584.86747706000006</v>
      </c>
      <c r="J802" s="43">
        <v>557.86536355999999</v>
      </c>
      <c r="K802" s="43">
        <v>522.26933245999999</v>
      </c>
      <c r="L802" s="43">
        <v>492.78038142000003</v>
      </c>
      <c r="M802" s="43">
        <v>483.90132277999999</v>
      </c>
      <c r="N802" s="43">
        <v>479.30049674999998</v>
      </c>
      <c r="O802" s="43">
        <v>478.37377842000001</v>
      </c>
      <c r="P802" s="43">
        <v>485.36277954000002</v>
      </c>
      <c r="Q802" s="43">
        <v>494.91039919000002</v>
      </c>
      <c r="R802" s="43">
        <v>493.31356249999999</v>
      </c>
      <c r="S802" s="43">
        <v>494.65195589000001</v>
      </c>
      <c r="T802" s="43">
        <v>503.06069699</v>
      </c>
      <c r="U802" s="43">
        <v>515.74334176000002</v>
      </c>
      <c r="V802" s="43">
        <v>517.33074455999997</v>
      </c>
      <c r="W802" s="43">
        <v>544.06149445000005</v>
      </c>
      <c r="X802" s="43">
        <v>560.07633691000001</v>
      </c>
      <c r="Y802" s="43">
        <v>587.53661521000004</v>
      </c>
    </row>
    <row r="803" spans="1:25" x14ac:dyDescent="0.3">
      <c r="A803" s="44">
        <v>43029</v>
      </c>
      <c r="B803" s="43">
        <v>598.60989008000001</v>
      </c>
      <c r="C803" s="43">
        <v>621.12480098000003</v>
      </c>
      <c r="D803" s="43">
        <v>615.20575859999997</v>
      </c>
      <c r="E803" s="43">
        <v>624.92803263999997</v>
      </c>
      <c r="F803" s="43">
        <v>629.80216693</v>
      </c>
      <c r="G803" s="43">
        <v>622.06967927000005</v>
      </c>
      <c r="H803" s="43">
        <v>589.87031385</v>
      </c>
      <c r="I803" s="43">
        <v>564.14791918000003</v>
      </c>
      <c r="J803" s="43">
        <v>543.92902738999999</v>
      </c>
      <c r="K803" s="43">
        <v>504.52916290000002</v>
      </c>
      <c r="L803" s="43">
        <v>491.40132038000002</v>
      </c>
      <c r="M803" s="43">
        <v>486.84250524999999</v>
      </c>
      <c r="N803" s="43">
        <v>477.90333143999999</v>
      </c>
      <c r="O803" s="43">
        <v>468.20981614999999</v>
      </c>
      <c r="P803" s="43">
        <v>462.14778904999997</v>
      </c>
      <c r="Q803" s="43">
        <v>466.58515591999998</v>
      </c>
      <c r="R803" s="43">
        <v>468.84832502</v>
      </c>
      <c r="S803" s="43">
        <v>476.21512224000003</v>
      </c>
      <c r="T803" s="43">
        <v>496.92551178999997</v>
      </c>
      <c r="U803" s="43">
        <v>513.19412743999999</v>
      </c>
      <c r="V803" s="43">
        <v>504.13066457999997</v>
      </c>
      <c r="W803" s="43">
        <v>497.52846899000002</v>
      </c>
      <c r="X803" s="43">
        <v>534.08642153000005</v>
      </c>
      <c r="Y803" s="43">
        <v>562.80960606999997</v>
      </c>
    </row>
    <row r="804" spans="1:25" x14ac:dyDescent="0.3">
      <c r="A804" s="44">
        <v>43030</v>
      </c>
      <c r="B804" s="43">
        <v>609.54625481000005</v>
      </c>
      <c r="C804" s="43">
        <v>647.24717740000006</v>
      </c>
      <c r="D804" s="43">
        <v>663.39606720999996</v>
      </c>
      <c r="E804" s="43">
        <v>676.73407000999998</v>
      </c>
      <c r="F804" s="43">
        <v>673.77834344999997</v>
      </c>
      <c r="G804" s="43">
        <v>662.09984907</v>
      </c>
      <c r="H804" s="43">
        <v>643.66000254000005</v>
      </c>
      <c r="I804" s="43">
        <v>616.02754044000005</v>
      </c>
      <c r="J804" s="43">
        <v>554.56521759999998</v>
      </c>
      <c r="K804" s="43">
        <v>503.19369569000003</v>
      </c>
      <c r="L804" s="43">
        <v>459.81078052999999</v>
      </c>
      <c r="M804" s="43">
        <v>460.66883905999998</v>
      </c>
      <c r="N804" s="43">
        <v>461.69195432999999</v>
      </c>
      <c r="O804" s="43">
        <v>465.96266396999999</v>
      </c>
      <c r="P804" s="43">
        <v>468.02402555999998</v>
      </c>
      <c r="Q804" s="43">
        <v>468.81458829000002</v>
      </c>
      <c r="R804" s="43">
        <v>466.80388219999998</v>
      </c>
      <c r="S804" s="43">
        <v>467.03281514000003</v>
      </c>
      <c r="T804" s="43">
        <v>444.15328976000001</v>
      </c>
      <c r="U804" s="43">
        <v>434.76338781999999</v>
      </c>
      <c r="V804" s="43">
        <v>435.84393009000001</v>
      </c>
      <c r="W804" s="43">
        <v>477.39296301000002</v>
      </c>
      <c r="X804" s="43">
        <v>533.17565406000006</v>
      </c>
      <c r="Y804" s="43">
        <v>585.25765711999998</v>
      </c>
    </row>
    <row r="805" spans="1:25" x14ac:dyDescent="0.3">
      <c r="A805" s="44">
        <v>43031</v>
      </c>
      <c r="B805" s="43">
        <v>594.14660119999996</v>
      </c>
      <c r="C805" s="43">
        <v>625.77912117000005</v>
      </c>
      <c r="D805" s="43">
        <v>647.30245118000005</v>
      </c>
      <c r="E805" s="43">
        <v>660.10051369999996</v>
      </c>
      <c r="F805" s="43">
        <v>659.98952077000001</v>
      </c>
      <c r="G805" s="43">
        <v>643.03280275999998</v>
      </c>
      <c r="H805" s="43">
        <v>632.29285154000002</v>
      </c>
      <c r="I805" s="43">
        <v>613.18580814999996</v>
      </c>
      <c r="J805" s="43">
        <v>560.42669773</v>
      </c>
      <c r="K805" s="43">
        <v>529.86439430999997</v>
      </c>
      <c r="L805" s="43">
        <v>520.96120237000002</v>
      </c>
      <c r="M805" s="43">
        <v>520.60676935000004</v>
      </c>
      <c r="N805" s="43">
        <v>513.53778685999998</v>
      </c>
      <c r="O805" s="43">
        <v>508.55451332000001</v>
      </c>
      <c r="P805" s="43">
        <v>503.90536028999998</v>
      </c>
      <c r="Q805" s="43">
        <v>500.31627715000002</v>
      </c>
      <c r="R805" s="43">
        <v>498.52195934999997</v>
      </c>
      <c r="S805" s="43">
        <v>507.96740591999998</v>
      </c>
      <c r="T805" s="43">
        <v>527.02516921999995</v>
      </c>
      <c r="U805" s="43">
        <v>530.81153383000003</v>
      </c>
      <c r="V805" s="43">
        <v>514.34970061000001</v>
      </c>
      <c r="W805" s="43">
        <v>528.83547298999997</v>
      </c>
      <c r="X805" s="43">
        <v>526.03729050000004</v>
      </c>
      <c r="Y805" s="43">
        <v>560.23152540000001</v>
      </c>
    </row>
    <row r="806" spans="1:25" x14ac:dyDescent="0.3">
      <c r="A806" s="44">
        <v>43032</v>
      </c>
      <c r="B806" s="43">
        <v>617.20152152000003</v>
      </c>
      <c r="C806" s="43">
        <v>617.69660796999995</v>
      </c>
      <c r="D806" s="43">
        <v>646.92659686000002</v>
      </c>
      <c r="E806" s="43">
        <v>675.53714898999999</v>
      </c>
      <c r="F806" s="43">
        <v>676.17912651999995</v>
      </c>
      <c r="G806" s="43">
        <v>658.33946195999999</v>
      </c>
      <c r="H806" s="43">
        <v>603.11154740999996</v>
      </c>
      <c r="I806" s="43">
        <v>564.33483134000005</v>
      </c>
      <c r="J806" s="43">
        <v>533.87757475000001</v>
      </c>
      <c r="K806" s="43">
        <v>498.03446525999999</v>
      </c>
      <c r="L806" s="43">
        <v>453.74337176</v>
      </c>
      <c r="M806" s="43">
        <v>443.51468394</v>
      </c>
      <c r="N806" s="43">
        <v>436.46110707999998</v>
      </c>
      <c r="O806" s="43">
        <v>430.62888078999998</v>
      </c>
      <c r="P806" s="43">
        <v>427.56530370000002</v>
      </c>
      <c r="Q806" s="43">
        <v>430.09530175999998</v>
      </c>
      <c r="R806" s="43">
        <v>425.07230227999997</v>
      </c>
      <c r="S806" s="43">
        <v>430.43221061999998</v>
      </c>
      <c r="T806" s="43">
        <v>442.80940239</v>
      </c>
      <c r="U806" s="43">
        <v>456.65858993000001</v>
      </c>
      <c r="V806" s="43">
        <v>457.20391644</v>
      </c>
      <c r="W806" s="43">
        <v>486.65961923999998</v>
      </c>
      <c r="X806" s="43">
        <v>522.33375087000002</v>
      </c>
      <c r="Y806" s="43">
        <v>570.14981823999995</v>
      </c>
    </row>
    <row r="807" spans="1:25" x14ac:dyDescent="0.3">
      <c r="A807" s="44">
        <v>43033</v>
      </c>
      <c r="B807" s="43">
        <v>593.86303084999997</v>
      </c>
      <c r="C807" s="43">
        <v>621.69921942999997</v>
      </c>
      <c r="D807" s="43">
        <v>638.59327502999997</v>
      </c>
      <c r="E807" s="43">
        <v>639.63909708000006</v>
      </c>
      <c r="F807" s="43">
        <v>639.84885355999995</v>
      </c>
      <c r="G807" s="43">
        <v>622.30976899999996</v>
      </c>
      <c r="H807" s="43">
        <v>634.01384701999996</v>
      </c>
      <c r="I807" s="43">
        <v>617.39137736999999</v>
      </c>
      <c r="J807" s="43">
        <v>574.64210835999995</v>
      </c>
      <c r="K807" s="43">
        <v>529.71965732000001</v>
      </c>
      <c r="L807" s="43">
        <v>486.0076737</v>
      </c>
      <c r="M807" s="43">
        <v>472.16523627999999</v>
      </c>
      <c r="N807" s="43">
        <v>467.04467536999999</v>
      </c>
      <c r="O807" s="43">
        <v>469.15201273999998</v>
      </c>
      <c r="P807" s="43">
        <v>466.89860407999998</v>
      </c>
      <c r="Q807" s="43">
        <v>461.86626662999998</v>
      </c>
      <c r="R807" s="43">
        <v>459.71828574</v>
      </c>
      <c r="S807" s="43">
        <v>466.48133330000002</v>
      </c>
      <c r="T807" s="43">
        <v>488.74604821999998</v>
      </c>
      <c r="U807" s="43">
        <v>501.61559427999998</v>
      </c>
      <c r="V807" s="43">
        <v>491.15644893000001</v>
      </c>
      <c r="W807" s="43">
        <v>519.77407018999997</v>
      </c>
      <c r="X807" s="43">
        <v>518.06918926000003</v>
      </c>
      <c r="Y807" s="43">
        <v>550.30878476999999</v>
      </c>
    </row>
    <row r="808" spans="1:25" x14ac:dyDescent="0.3">
      <c r="A808" s="44">
        <v>43034</v>
      </c>
      <c r="B808" s="43">
        <v>590.57165779000002</v>
      </c>
      <c r="C808" s="43">
        <v>632.97094471000003</v>
      </c>
      <c r="D808" s="43">
        <v>642.87751274000004</v>
      </c>
      <c r="E808" s="43">
        <v>648.33677297999998</v>
      </c>
      <c r="F808" s="43">
        <v>644.57638265000003</v>
      </c>
      <c r="G808" s="43">
        <v>636.10892992000004</v>
      </c>
      <c r="H808" s="43">
        <v>582.07793412000001</v>
      </c>
      <c r="I808" s="43">
        <v>558.32532619000006</v>
      </c>
      <c r="J808" s="43">
        <v>534.85793372000001</v>
      </c>
      <c r="K808" s="43">
        <v>510.36004744000002</v>
      </c>
      <c r="L808" s="43">
        <v>504.94643227</v>
      </c>
      <c r="M808" s="43">
        <v>506.66286278000001</v>
      </c>
      <c r="N808" s="43">
        <v>498.26056856999998</v>
      </c>
      <c r="O808" s="43">
        <v>500.55051598</v>
      </c>
      <c r="P808" s="43">
        <v>495.64613114000002</v>
      </c>
      <c r="Q808" s="43">
        <v>491.24234751</v>
      </c>
      <c r="R808" s="43">
        <v>488.19315933000001</v>
      </c>
      <c r="S808" s="43">
        <v>497.71102301000002</v>
      </c>
      <c r="T808" s="43">
        <v>519.20281783999997</v>
      </c>
      <c r="U808" s="43">
        <v>529.63482409000005</v>
      </c>
      <c r="V808" s="43">
        <v>516.55314544999999</v>
      </c>
      <c r="W808" s="43">
        <v>503.54284211999999</v>
      </c>
      <c r="X808" s="43">
        <v>527.31320557000004</v>
      </c>
      <c r="Y808" s="43">
        <v>544.04894094999997</v>
      </c>
    </row>
    <row r="809" spans="1:25" x14ac:dyDescent="0.3">
      <c r="A809" s="44">
        <v>43035</v>
      </c>
      <c r="B809" s="43">
        <v>621.32356641000001</v>
      </c>
      <c r="C809" s="43">
        <v>644.22971224000003</v>
      </c>
      <c r="D809" s="43">
        <v>669.45696142999998</v>
      </c>
      <c r="E809" s="43">
        <v>670.15117606000001</v>
      </c>
      <c r="F809" s="43">
        <v>664.44416265999996</v>
      </c>
      <c r="G809" s="43">
        <v>658.21704247000002</v>
      </c>
      <c r="H809" s="43">
        <v>636.73646357999996</v>
      </c>
      <c r="I809" s="43">
        <v>596.59546264000005</v>
      </c>
      <c r="J809" s="43">
        <v>563.24510685999996</v>
      </c>
      <c r="K809" s="43">
        <v>512.5663217</v>
      </c>
      <c r="L809" s="43">
        <v>475.07504538000001</v>
      </c>
      <c r="M809" s="43">
        <v>465.52047256999998</v>
      </c>
      <c r="N809" s="43">
        <v>463.52321334999999</v>
      </c>
      <c r="O809" s="43">
        <v>459.37541282000001</v>
      </c>
      <c r="P809" s="43">
        <v>460.16565416999998</v>
      </c>
      <c r="Q809" s="43">
        <v>461.14299582000001</v>
      </c>
      <c r="R809" s="43">
        <v>457.69766980999998</v>
      </c>
      <c r="S809" s="43">
        <v>461.36460195000001</v>
      </c>
      <c r="T809" s="43">
        <v>480.85558637000003</v>
      </c>
      <c r="U809" s="43">
        <v>489.35430151000003</v>
      </c>
      <c r="V809" s="43">
        <v>483.55286243</v>
      </c>
      <c r="W809" s="43">
        <v>501.60437925999997</v>
      </c>
      <c r="X809" s="43">
        <v>533.46946001000003</v>
      </c>
      <c r="Y809" s="43">
        <v>575.92630874999998</v>
      </c>
    </row>
    <row r="810" spans="1:25" x14ac:dyDescent="0.3">
      <c r="A810" s="44">
        <v>43036</v>
      </c>
      <c r="B810" s="43">
        <v>628.29793477999999</v>
      </c>
      <c r="C810" s="43">
        <v>629.59311857</v>
      </c>
      <c r="D810" s="43">
        <v>646.95218432000001</v>
      </c>
      <c r="E810" s="43">
        <v>644.04993745000002</v>
      </c>
      <c r="F810" s="43">
        <v>644.59625374999996</v>
      </c>
      <c r="G810" s="43">
        <v>642.12532154999997</v>
      </c>
      <c r="H810" s="43">
        <v>632.66571742999997</v>
      </c>
      <c r="I810" s="43">
        <v>596.37477186000001</v>
      </c>
      <c r="J810" s="43">
        <v>545.84293088000004</v>
      </c>
      <c r="K810" s="43">
        <v>514.26686116999997</v>
      </c>
      <c r="L810" s="43">
        <v>483.79881594</v>
      </c>
      <c r="M810" s="43">
        <v>478.84204609</v>
      </c>
      <c r="N810" s="43">
        <v>473.02209090000002</v>
      </c>
      <c r="O810" s="43">
        <v>467.74359276000001</v>
      </c>
      <c r="P810" s="43">
        <v>476.68066140000002</v>
      </c>
      <c r="Q810" s="43">
        <v>480.38655395000001</v>
      </c>
      <c r="R810" s="43">
        <v>475.78827876999998</v>
      </c>
      <c r="S810" s="43">
        <v>484.38536579999999</v>
      </c>
      <c r="T810" s="43">
        <v>498.79327294000001</v>
      </c>
      <c r="U810" s="43">
        <v>495.66503248999999</v>
      </c>
      <c r="V810" s="43">
        <v>479.95935813</v>
      </c>
      <c r="W810" s="43">
        <v>512.06840705000002</v>
      </c>
      <c r="X810" s="43">
        <v>520.08779006999998</v>
      </c>
      <c r="Y810" s="43">
        <v>573.33957264000003</v>
      </c>
    </row>
    <row r="811" spans="1:25" x14ac:dyDescent="0.3">
      <c r="A811" s="44">
        <v>43037</v>
      </c>
      <c r="B811" s="43">
        <v>659.77816622</v>
      </c>
      <c r="C811" s="43">
        <v>648.44715415999997</v>
      </c>
      <c r="D811" s="43">
        <v>663.57330069</v>
      </c>
      <c r="E811" s="43">
        <v>662.80522514999996</v>
      </c>
      <c r="F811" s="43">
        <v>661.72447074000002</v>
      </c>
      <c r="G811" s="43">
        <v>663.45462825000004</v>
      </c>
      <c r="H811" s="43">
        <v>669.47734744000002</v>
      </c>
      <c r="I811" s="43">
        <v>666.21357980000005</v>
      </c>
      <c r="J811" s="43">
        <v>598.65298344999997</v>
      </c>
      <c r="K811" s="43">
        <v>528.39418968999996</v>
      </c>
      <c r="L811" s="43">
        <v>469.77384562999998</v>
      </c>
      <c r="M811" s="43">
        <v>445.18526562</v>
      </c>
      <c r="N811" s="43">
        <v>450.16725379000002</v>
      </c>
      <c r="O811" s="43">
        <v>458.77119132000001</v>
      </c>
      <c r="P811" s="43">
        <v>492.13871252000001</v>
      </c>
      <c r="Q811" s="43">
        <v>487.50383957999998</v>
      </c>
      <c r="R811" s="43">
        <v>485.10026936000003</v>
      </c>
      <c r="S811" s="43">
        <v>490.97671122999998</v>
      </c>
      <c r="T811" s="43">
        <v>451.74009518999998</v>
      </c>
      <c r="U811" s="43">
        <v>450.61564649000002</v>
      </c>
      <c r="V811" s="43">
        <v>464.78063307999997</v>
      </c>
      <c r="W811" s="43">
        <v>516.48536137999997</v>
      </c>
      <c r="X811" s="43">
        <v>585.20517459999996</v>
      </c>
      <c r="Y811" s="43">
        <v>634.90077217999999</v>
      </c>
    </row>
    <row r="812" spans="1:25" x14ac:dyDescent="0.3">
      <c r="A812" s="44">
        <v>43038</v>
      </c>
      <c r="B812" s="43">
        <v>602.03606780999996</v>
      </c>
      <c r="C812" s="43">
        <v>588.53614790999995</v>
      </c>
      <c r="D812" s="43">
        <v>581.43331624999996</v>
      </c>
      <c r="E812" s="43">
        <v>601.86337002000005</v>
      </c>
      <c r="F812" s="43">
        <v>579.07887704999996</v>
      </c>
      <c r="G812" s="43">
        <v>588.18116977</v>
      </c>
      <c r="H812" s="43">
        <v>602.32470520000004</v>
      </c>
      <c r="I812" s="43">
        <v>597.77211883999996</v>
      </c>
      <c r="J812" s="43">
        <v>561.90979588000005</v>
      </c>
      <c r="K812" s="43">
        <v>504.21818681000002</v>
      </c>
      <c r="L812" s="43">
        <v>490.2112841</v>
      </c>
      <c r="M812" s="43">
        <v>489.28243263000002</v>
      </c>
      <c r="N812" s="43">
        <v>482.38270752</v>
      </c>
      <c r="O812" s="43">
        <v>479.45359459000002</v>
      </c>
      <c r="P812" s="43">
        <v>474.36858990000002</v>
      </c>
      <c r="Q812" s="43">
        <v>470.22298977999998</v>
      </c>
      <c r="R812" s="43">
        <v>466.81983337999998</v>
      </c>
      <c r="S812" s="43">
        <v>473.48642846000001</v>
      </c>
      <c r="T812" s="43">
        <v>476.94324408</v>
      </c>
      <c r="U812" s="43">
        <v>440.55651648999998</v>
      </c>
      <c r="V812" s="43">
        <v>455.58313507000003</v>
      </c>
      <c r="W812" s="43">
        <v>490.94168494000002</v>
      </c>
      <c r="X812" s="43">
        <v>519.37778116000004</v>
      </c>
      <c r="Y812" s="43">
        <v>548.25129256000002</v>
      </c>
    </row>
    <row r="813" spans="1:25" x14ac:dyDescent="0.3">
      <c r="A813" s="44">
        <v>43039</v>
      </c>
      <c r="B813" s="43">
        <v>626.02059312999995</v>
      </c>
      <c r="C813" s="43">
        <v>615.14430388000005</v>
      </c>
      <c r="D813" s="43">
        <v>642.87785147</v>
      </c>
      <c r="E813" s="43">
        <v>655.27835161999997</v>
      </c>
      <c r="F813" s="43">
        <v>656.11458315000004</v>
      </c>
      <c r="G813" s="43">
        <v>636.97015839000005</v>
      </c>
      <c r="H813" s="43">
        <v>607.69874273000005</v>
      </c>
      <c r="I813" s="43">
        <v>619.84473595999998</v>
      </c>
      <c r="J813" s="43">
        <v>587.11553220999997</v>
      </c>
      <c r="K813" s="43">
        <v>534.11475152000003</v>
      </c>
      <c r="L813" s="43">
        <v>505.47594136999999</v>
      </c>
      <c r="M813" s="43">
        <v>505.61592729</v>
      </c>
      <c r="N813" s="43">
        <v>499.84326830999998</v>
      </c>
      <c r="O813" s="43">
        <v>501.54896916000001</v>
      </c>
      <c r="P813" s="43">
        <v>497.37415135999998</v>
      </c>
      <c r="Q813" s="43">
        <v>496.86678502000001</v>
      </c>
      <c r="R813" s="43">
        <v>491.42331213</v>
      </c>
      <c r="S813" s="43">
        <v>496.67447720000001</v>
      </c>
      <c r="T813" s="43">
        <v>471.63652080000003</v>
      </c>
      <c r="U813" s="43">
        <v>443.85876459999997</v>
      </c>
      <c r="V813" s="43">
        <v>466.05007167000002</v>
      </c>
      <c r="W813" s="43">
        <v>499.70050821000001</v>
      </c>
      <c r="X813" s="43">
        <v>537.07856408999999</v>
      </c>
      <c r="Y813" s="43">
        <v>579.24296173000005</v>
      </c>
    </row>
    <row r="815" spans="1:25" x14ac:dyDescent="0.3">
      <c r="A815" s="145" t="s">
        <v>2</v>
      </c>
      <c r="B815" s="142" t="s">
        <v>78</v>
      </c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4"/>
    </row>
    <row r="816" spans="1:25" x14ac:dyDescent="0.3">
      <c r="A816" s="146"/>
      <c r="B816" s="64" t="s">
        <v>39</v>
      </c>
      <c r="C816" s="65" t="s">
        <v>40</v>
      </c>
      <c r="D816" s="66" t="s">
        <v>41</v>
      </c>
      <c r="E816" s="65" t="s">
        <v>42</v>
      </c>
      <c r="F816" s="65" t="s">
        <v>43</v>
      </c>
      <c r="G816" s="65" t="s">
        <v>44</v>
      </c>
      <c r="H816" s="65" t="s">
        <v>45</v>
      </c>
      <c r="I816" s="65" t="s">
        <v>46</v>
      </c>
      <c r="J816" s="65" t="s">
        <v>47</v>
      </c>
      <c r="K816" s="64" t="s">
        <v>48</v>
      </c>
      <c r="L816" s="65" t="s">
        <v>49</v>
      </c>
      <c r="M816" s="67" t="s">
        <v>50</v>
      </c>
      <c r="N816" s="64" t="s">
        <v>51</v>
      </c>
      <c r="O816" s="65" t="s">
        <v>52</v>
      </c>
      <c r="P816" s="67" t="s">
        <v>53</v>
      </c>
      <c r="Q816" s="66" t="s">
        <v>54</v>
      </c>
      <c r="R816" s="65" t="s">
        <v>55</v>
      </c>
      <c r="S816" s="66" t="s">
        <v>56</v>
      </c>
      <c r="T816" s="65" t="s">
        <v>57</v>
      </c>
      <c r="U816" s="66" t="s">
        <v>58</v>
      </c>
      <c r="V816" s="65" t="s">
        <v>59</v>
      </c>
      <c r="W816" s="66" t="s">
        <v>60</v>
      </c>
      <c r="X816" s="65" t="s">
        <v>61</v>
      </c>
      <c r="Y816" s="65" t="s">
        <v>62</v>
      </c>
    </row>
    <row r="817" spans="1:25" x14ac:dyDescent="0.3">
      <c r="A817" s="44" t="s">
        <v>154</v>
      </c>
      <c r="B817" s="43">
        <v>670.24118515999999</v>
      </c>
      <c r="C817" s="43">
        <v>752.65335603000005</v>
      </c>
      <c r="D817" s="43">
        <v>764.71411956999998</v>
      </c>
      <c r="E817" s="43">
        <v>755.89213698000003</v>
      </c>
      <c r="F817" s="43">
        <v>762.14569062999999</v>
      </c>
      <c r="G817" s="43">
        <v>762.22258513999998</v>
      </c>
      <c r="H817" s="43">
        <v>702.68644841000003</v>
      </c>
      <c r="I817" s="43">
        <v>641.24915541999997</v>
      </c>
      <c r="J817" s="43">
        <v>566.96575230999997</v>
      </c>
      <c r="K817" s="43">
        <v>500.96903085000002</v>
      </c>
      <c r="L817" s="43">
        <v>476.78313227000001</v>
      </c>
      <c r="M817" s="43">
        <v>452.22901075999999</v>
      </c>
      <c r="N817" s="43">
        <v>458.96328842999998</v>
      </c>
      <c r="O817" s="43">
        <v>458.23698314000001</v>
      </c>
      <c r="P817" s="43">
        <v>455.33016476</v>
      </c>
      <c r="Q817" s="43">
        <v>452.34781839999999</v>
      </c>
      <c r="R817" s="43">
        <v>451.27159325000002</v>
      </c>
      <c r="S817" s="43">
        <v>451.41800181000002</v>
      </c>
      <c r="T817" s="43">
        <v>449.44040252000002</v>
      </c>
      <c r="U817" s="43">
        <v>446.97893798000001</v>
      </c>
      <c r="V817" s="43">
        <v>452.50662855000002</v>
      </c>
      <c r="W817" s="43">
        <v>516.99462297000002</v>
      </c>
      <c r="X817" s="43">
        <v>569.91743987999996</v>
      </c>
      <c r="Y817" s="43">
        <v>620.06305627999996</v>
      </c>
    </row>
    <row r="818" spans="1:25" x14ac:dyDescent="0.3">
      <c r="A818" s="44">
        <v>43010</v>
      </c>
      <c r="B818" s="43">
        <v>725.08090717000005</v>
      </c>
      <c r="C818" s="43">
        <v>765.94980162000002</v>
      </c>
      <c r="D818" s="43">
        <v>772.94388520999996</v>
      </c>
      <c r="E818" s="43">
        <v>780.00478181999995</v>
      </c>
      <c r="F818" s="43">
        <v>789.24443934999999</v>
      </c>
      <c r="G818" s="43">
        <v>780.28527308000002</v>
      </c>
      <c r="H818" s="43">
        <v>728.15451653000002</v>
      </c>
      <c r="I818" s="43">
        <v>672.14780704999998</v>
      </c>
      <c r="J818" s="43">
        <v>604.81103829000006</v>
      </c>
      <c r="K818" s="43">
        <v>519.15900873999999</v>
      </c>
      <c r="L818" s="43">
        <v>465.12236848999999</v>
      </c>
      <c r="M818" s="43">
        <v>442.73715227999998</v>
      </c>
      <c r="N818" s="43">
        <v>448.34802407000001</v>
      </c>
      <c r="O818" s="43">
        <v>445.96895816</v>
      </c>
      <c r="P818" s="43">
        <v>454.40803968</v>
      </c>
      <c r="Q818" s="43">
        <v>460.25698976000001</v>
      </c>
      <c r="R818" s="43">
        <v>463.90199944</v>
      </c>
      <c r="S818" s="43">
        <v>453.31150714</v>
      </c>
      <c r="T818" s="43">
        <v>440.87474832999999</v>
      </c>
      <c r="U818" s="43">
        <v>460.70695057</v>
      </c>
      <c r="V818" s="43">
        <v>460.17604827000002</v>
      </c>
      <c r="W818" s="43">
        <v>506.75188050000003</v>
      </c>
      <c r="X818" s="43">
        <v>556.61297811999998</v>
      </c>
      <c r="Y818" s="43">
        <v>609.73414233000005</v>
      </c>
    </row>
    <row r="819" spans="1:25" x14ac:dyDescent="0.3">
      <c r="A819" s="44">
        <v>43011</v>
      </c>
      <c r="B819" s="43">
        <v>628.44738987999995</v>
      </c>
      <c r="C819" s="43">
        <v>669.54773697999997</v>
      </c>
      <c r="D819" s="43">
        <v>689.16932477</v>
      </c>
      <c r="E819" s="43">
        <v>692.04624247000004</v>
      </c>
      <c r="F819" s="43">
        <v>690.81792843999995</v>
      </c>
      <c r="G819" s="43">
        <v>682.31360458999995</v>
      </c>
      <c r="H819" s="43">
        <v>637.93677281999999</v>
      </c>
      <c r="I819" s="43">
        <v>605.19056178000005</v>
      </c>
      <c r="J819" s="43">
        <v>575.69184613000004</v>
      </c>
      <c r="K819" s="43">
        <v>521.55819971000005</v>
      </c>
      <c r="L819" s="43">
        <v>473.84910769999999</v>
      </c>
      <c r="M819" s="43">
        <v>450.72232922000001</v>
      </c>
      <c r="N819" s="43">
        <v>444.71935066999998</v>
      </c>
      <c r="O819" s="43">
        <v>448.27855980999999</v>
      </c>
      <c r="P819" s="43">
        <v>448.12326722</v>
      </c>
      <c r="Q819" s="43">
        <v>447.60547568999999</v>
      </c>
      <c r="R819" s="43">
        <v>447.68654035999998</v>
      </c>
      <c r="S819" s="43">
        <v>446.67420446</v>
      </c>
      <c r="T819" s="43">
        <v>447.77349183000001</v>
      </c>
      <c r="U819" s="43">
        <v>468.24560772000001</v>
      </c>
      <c r="V819" s="43">
        <v>464.88609930000001</v>
      </c>
      <c r="W819" s="43">
        <v>507.82196941000001</v>
      </c>
      <c r="X819" s="43">
        <v>547.22217703000001</v>
      </c>
      <c r="Y819" s="43">
        <v>589.20573410999998</v>
      </c>
    </row>
    <row r="820" spans="1:25" x14ac:dyDescent="0.3">
      <c r="A820" s="44">
        <v>43012</v>
      </c>
      <c r="B820" s="43">
        <v>624.32307031000005</v>
      </c>
      <c r="C820" s="43">
        <v>643.60207948000004</v>
      </c>
      <c r="D820" s="43">
        <v>630.60576659000003</v>
      </c>
      <c r="E820" s="43">
        <v>625.88725939000005</v>
      </c>
      <c r="F820" s="43">
        <v>624.48605932999999</v>
      </c>
      <c r="G820" s="43">
        <v>634.62293470999998</v>
      </c>
      <c r="H820" s="43">
        <v>660.16552465999996</v>
      </c>
      <c r="I820" s="43">
        <v>642.23429558999999</v>
      </c>
      <c r="J820" s="43">
        <v>605.53745835999996</v>
      </c>
      <c r="K820" s="43">
        <v>531.00288910999996</v>
      </c>
      <c r="L820" s="43">
        <v>460.40479047000002</v>
      </c>
      <c r="M820" s="43">
        <v>443.17381762000002</v>
      </c>
      <c r="N820" s="43">
        <v>438.3661735</v>
      </c>
      <c r="O820" s="43">
        <v>440.63396705999997</v>
      </c>
      <c r="P820" s="43">
        <v>439.07218325999997</v>
      </c>
      <c r="Q820" s="43">
        <v>439.53511764000001</v>
      </c>
      <c r="R820" s="43">
        <v>446.96175624</v>
      </c>
      <c r="S820" s="43">
        <v>453.90892802000002</v>
      </c>
      <c r="T820" s="43">
        <v>458.49005579999999</v>
      </c>
      <c r="U820" s="43">
        <v>476.01187160000001</v>
      </c>
      <c r="V820" s="43">
        <v>493.27025584</v>
      </c>
      <c r="W820" s="43">
        <v>506.30719873999999</v>
      </c>
      <c r="X820" s="43">
        <v>562.55642473</v>
      </c>
      <c r="Y820" s="43">
        <v>650.02586351000002</v>
      </c>
    </row>
    <row r="821" spans="1:25" x14ac:dyDescent="0.3">
      <c r="A821" s="44">
        <v>43013</v>
      </c>
      <c r="B821" s="43">
        <v>643.50108521000004</v>
      </c>
      <c r="C821" s="43">
        <v>659.94768074000001</v>
      </c>
      <c r="D821" s="43">
        <v>646.66762954000001</v>
      </c>
      <c r="E821" s="43">
        <v>642.07758652999996</v>
      </c>
      <c r="F821" s="43">
        <v>640.62835595000001</v>
      </c>
      <c r="G821" s="43">
        <v>663.52581611999994</v>
      </c>
      <c r="H821" s="43">
        <v>656.93919597000001</v>
      </c>
      <c r="I821" s="43">
        <v>621.57261851999999</v>
      </c>
      <c r="J821" s="43">
        <v>573.05701122000005</v>
      </c>
      <c r="K821" s="43">
        <v>560.73055382999996</v>
      </c>
      <c r="L821" s="43">
        <v>522.24240083999996</v>
      </c>
      <c r="M821" s="43">
        <v>498.49398542</v>
      </c>
      <c r="N821" s="43">
        <v>491.42986848999999</v>
      </c>
      <c r="O821" s="43">
        <v>493.61517212000001</v>
      </c>
      <c r="P821" s="43">
        <v>495.14146056999999</v>
      </c>
      <c r="Q821" s="43">
        <v>494.19944314999998</v>
      </c>
      <c r="R821" s="43">
        <v>480.88347450999999</v>
      </c>
      <c r="S821" s="43">
        <v>451.91311043000002</v>
      </c>
      <c r="T821" s="43">
        <v>443.16836797000002</v>
      </c>
      <c r="U821" s="43">
        <v>436.37071765000002</v>
      </c>
      <c r="V821" s="43">
        <v>465.29856566000001</v>
      </c>
      <c r="W821" s="43">
        <v>498.82477583000002</v>
      </c>
      <c r="X821" s="43">
        <v>578.25310537999997</v>
      </c>
      <c r="Y821" s="43">
        <v>623.77846657999999</v>
      </c>
    </row>
    <row r="822" spans="1:25" x14ac:dyDescent="0.3">
      <c r="A822" s="44">
        <v>43014</v>
      </c>
      <c r="B822" s="43">
        <v>651.27617455999996</v>
      </c>
      <c r="C822" s="43">
        <v>686.12986807000004</v>
      </c>
      <c r="D822" s="43">
        <v>705.73259230999997</v>
      </c>
      <c r="E822" s="43">
        <v>715.23931398000002</v>
      </c>
      <c r="F822" s="43">
        <v>717.10493944999996</v>
      </c>
      <c r="G822" s="43">
        <v>700.40586324000003</v>
      </c>
      <c r="H822" s="43">
        <v>664.39334749</v>
      </c>
      <c r="I822" s="43">
        <v>649.02156839999998</v>
      </c>
      <c r="J822" s="43">
        <v>586.76659824000001</v>
      </c>
      <c r="K822" s="43">
        <v>525.46403960999999</v>
      </c>
      <c r="L822" s="43">
        <v>457.33642748</v>
      </c>
      <c r="M822" s="43">
        <v>425.01779382000001</v>
      </c>
      <c r="N822" s="43">
        <v>400.88308625000002</v>
      </c>
      <c r="O822" s="43">
        <v>401.42614036999998</v>
      </c>
      <c r="P822" s="43">
        <v>398.68668193000002</v>
      </c>
      <c r="Q822" s="43">
        <v>434.72820593</v>
      </c>
      <c r="R822" s="43">
        <v>465.85640278</v>
      </c>
      <c r="S822" s="43">
        <v>462.60687990000002</v>
      </c>
      <c r="T822" s="43">
        <v>453.51369176999998</v>
      </c>
      <c r="U822" s="43">
        <v>418.20668898000002</v>
      </c>
      <c r="V822" s="43">
        <v>439.65121496</v>
      </c>
      <c r="W822" s="43">
        <v>503.80210158</v>
      </c>
      <c r="X822" s="43">
        <v>582.33898879000003</v>
      </c>
      <c r="Y822" s="43">
        <v>649.93259325999998</v>
      </c>
    </row>
    <row r="823" spans="1:25" x14ac:dyDescent="0.3">
      <c r="A823" s="44">
        <v>43015</v>
      </c>
      <c r="B823" s="43">
        <v>613.59833074000005</v>
      </c>
      <c r="C823" s="43">
        <v>650.50376773999994</v>
      </c>
      <c r="D823" s="43">
        <v>666.91843695</v>
      </c>
      <c r="E823" s="43">
        <v>676.33210498999995</v>
      </c>
      <c r="F823" s="43">
        <v>676.38696240000002</v>
      </c>
      <c r="G823" s="43">
        <v>671.26497534999999</v>
      </c>
      <c r="H823" s="43">
        <v>648.48271365000005</v>
      </c>
      <c r="I823" s="43">
        <v>593.59745106000003</v>
      </c>
      <c r="J823" s="43">
        <v>523.23778685000002</v>
      </c>
      <c r="K823" s="43">
        <v>470.50975210000001</v>
      </c>
      <c r="L823" s="43">
        <v>466.62656959999998</v>
      </c>
      <c r="M823" s="43">
        <v>466.29772193999997</v>
      </c>
      <c r="N823" s="43">
        <v>458.36410956999998</v>
      </c>
      <c r="O823" s="43">
        <v>454.10985792000002</v>
      </c>
      <c r="P823" s="43">
        <v>467.39017770999999</v>
      </c>
      <c r="Q823" s="43">
        <v>468.62506474000003</v>
      </c>
      <c r="R823" s="43">
        <v>465.64296890000003</v>
      </c>
      <c r="S823" s="43">
        <v>452.53337639</v>
      </c>
      <c r="T823" s="43">
        <v>457.13837587</v>
      </c>
      <c r="U823" s="43">
        <v>490.2826786</v>
      </c>
      <c r="V823" s="43">
        <v>480.58233762999998</v>
      </c>
      <c r="W823" s="43">
        <v>488.49233435999997</v>
      </c>
      <c r="X823" s="43">
        <v>511.92057785999998</v>
      </c>
      <c r="Y823" s="43">
        <v>564.12966813000003</v>
      </c>
    </row>
    <row r="824" spans="1:25" x14ac:dyDescent="0.3">
      <c r="A824" s="44">
        <v>43016</v>
      </c>
      <c r="B824" s="43">
        <v>619.38801980999995</v>
      </c>
      <c r="C824" s="43">
        <v>659.90117768000005</v>
      </c>
      <c r="D824" s="43">
        <v>680.91818246000003</v>
      </c>
      <c r="E824" s="43">
        <v>685.37413759000003</v>
      </c>
      <c r="F824" s="43">
        <v>685.9284275</v>
      </c>
      <c r="G824" s="43">
        <v>683.35470132</v>
      </c>
      <c r="H824" s="43">
        <v>661.78357533999997</v>
      </c>
      <c r="I824" s="43">
        <v>621.23622483999998</v>
      </c>
      <c r="J824" s="43">
        <v>535.21663025999999</v>
      </c>
      <c r="K824" s="43">
        <v>449.00657123000002</v>
      </c>
      <c r="L824" s="43">
        <v>467.37249903999998</v>
      </c>
      <c r="M824" s="43">
        <v>475.02063878000001</v>
      </c>
      <c r="N824" s="43">
        <v>463.64230226000001</v>
      </c>
      <c r="O824" s="43">
        <v>458.26880833000001</v>
      </c>
      <c r="P824" s="43">
        <v>451.73370102000001</v>
      </c>
      <c r="Q824" s="43">
        <v>452.09546534999998</v>
      </c>
      <c r="R824" s="43">
        <v>461.64495319000002</v>
      </c>
      <c r="S824" s="43">
        <v>472.25799164</v>
      </c>
      <c r="T824" s="43">
        <v>499.70253418999999</v>
      </c>
      <c r="U824" s="43">
        <v>525.79673430000003</v>
      </c>
      <c r="V824" s="43">
        <v>514.65766952000001</v>
      </c>
      <c r="W824" s="43">
        <v>484.02218958999998</v>
      </c>
      <c r="X824" s="43">
        <v>488.78538736000002</v>
      </c>
      <c r="Y824" s="43">
        <v>572.92813590000003</v>
      </c>
    </row>
    <row r="825" spans="1:25" x14ac:dyDescent="0.3">
      <c r="A825" s="44">
        <v>43017</v>
      </c>
      <c r="B825" s="43">
        <v>600.73119480000003</v>
      </c>
      <c r="C825" s="43">
        <v>640.59195037999996</v>
      </c>
      <c r="D825" s="43">
        <v>660.64689286999999</v>
      </c>
      <c r="E825" s="43">
        <v>667.85303316</v>
      </c>
      <c r="F825" s="43">
        <v>663.03445863000002</v>
      </c>
      <c r="G825" s="43">
        <v>637.46148715000004</v>
      </c>
      <c r="H825" s="43">
        <v>597.53897095000002</v>
      </c>
      <c r="I825" s="43">
        <v>551.79311693</v>
      </c>
      <c r="J825" s="43">
        <v>509.61516994999999</v>
      </c>
      <c r="K825" s="43">
        <v>535.23126712999999</v>
      </c>
      <c r="L825" s="43">
        <v>579.89216965000003</v>
      </c>
      <c r="M825" s="43">
        <v>598.10243628000001</v>
      </c>
      <c r="N825" s="43">
        <v>572.02311969000004</v>
      </c>
      <c r="O825" s="43">
        <v>570.97955454999999</v>
      </c>
      <c r="P825" s="43">
        <v>560.06510732000004</v>
      </c>
      <c r="Q825" s="43">
        <v>556.33378109</v>
      </c>
      <c r="R825" s="43">
        <v>554.24243262000005</v>
      </c>
      <c r="S825" s="43">
        <v>560.73223783000003</v>
      </c>
      <c r="T825" s="43">
        <v>598.55113028999995</v>
      </c>
      <c r="U825" s="43">
        <v>626.31063601999995</v>
      </c>
      <c r="V825" s="43">
        <v>606.54664861000003</v>
      </c>
      <c r="W825" s="43">
        <v>567.44736124999997</v>
      </c>
      <c r="X825" s="43">
        <v>547.07390511999995</v>
      </c>
      <c r="Y825" s="43">
        <v>590.04569782999999</v>
      </c>
    </row>
    <row r="826" spans="1:25" x14ac:dyDescent="0.3">
      <c r="A826" s="44">
        <v>43018</v>
      </c>
      <c r="B826" s="43">
        <v>688.51866133999999</v>
      </c>
      <c r="C826" s="43">
        <v>732.74910847000001</v>
      </c>
      <c r="D826" s="43">
        <v>755.52455050000003</v>
      </c>
      <c r="E826" s="43">
        <v>765.02567340999997</v>
      </c>
      <c r="F826" s="43">
        <v>765.12421539000002</v>
      </c>
      <c r="G826" s="43">
        <v>748.29707447999999</v>
      </c>
      <c r="H826" s="43">
        <v>669.45888931000002</v>
      </c>
      <c r="I826" s="43">
        <v>593.18776141000001</v>
      </c>
      <c r="J826" s="43">
        <v>546.55576336000001</v>
      </c>
      <c r="K826" s="43">
        <v>548.47515652000004</v>
      </c>
      <c r="L826" s="43">
        <v>563.30419848999998</v>
      </c>
      <c r="M826" s="43">
        <v>568.23896638999997</v>
      </c>
      <c r="N826" s="43">
        <v>553.92057663000003</v>
      </c>
      <c r="O826" s="43">
        <v>552.02976847000002</v>
      </c>
      <c r="P826" s="43">
        <v>546.28474198000004</v>
      </c>
      <c r="Q826" s="43">
        <v>545.50605171999996</v>
      </c>
      <c r="R826" s="43">
        <v>546.24744257999998</v>
      </c>
      <c r="S826" s="43">
        <v>552.34465784999998</v>
      </c>
      <c r="T826" s="43">
        <v>575.20275978999996</v>
      </c>
      <c r="U826" s="43">
        <v>601.12741411000002</v>
      </c>
      <c r="V826" s="43">
        <v>589.71199989000002</v>
      </c>
      <c r="W826" s="43">
        <v>560.20253164999997</v>
      </c>
      <c r="X826" s="43">
        <v>539.88421831999995</v>
      </c>
      <c r="Y826" s="43">
        <v>612.20577351999998</v>
      </c>
    </row>
    <row r="827" spans="1:25" x14ac:dyDescent="0.3">
      <c r="A827" s="44">
        <v>43019</v>
      </c>
      <c r="B827" s="43">
        <v>701.37595235000003</v>
      </c>
      <c r="C827" s="43">
        <v>740.85610369000005</v>
      </c>
      <c r="D827" s="43">
        <v>756.39124387000004</v>
      </c>
      <c r="E827" s="43">
        <v>765.43568611000001</v>
      </c>
      <c r="F827" s="43">
        <v>766.80956159000004</v>
      </c>
      <c r="G827" s="43">
        <v>736.86601413000005</v>
      </c>
      <c r="H827" s="43">
        <v>673.84189787000003</v>
      </c>
      <c r="I827" s="43">
        <v>603.09317874999999</v>
      </c>
      <c r="J827" s="43">
        <v>555.92431255999998</v>
      </c>
      <c r="K827" s="43">
        <v>544.44453362000002</v>
      </c>
      <c r="L827" s="43">
        <v>571.23305690999996</v>
      </c>
      <c r="M827" s="43">
        <v>586.23870551000005</v>
      </c>
      <c r="N827" s="43">
        <v>573.29004268999995</v>
      </c>
      <c r="O827" s="43">
        <v>563.58373316999996</v>
      </c>
      <c r="P827" s="43">
        <v>559.25520179</v>
      </c>
      <c r="Q827" s="43">
        <v>556.97764342000005</v>
      </c>
      <c r="R827" s="43">
        <v>556.31441899000004</v>
      </c>
      <c r="S827" s="43">
        <v>571.11862363</v>
      </c>
      <c r="T827" s="43">
        <v>606.32220598000004</v>
      </c>
      <c r="U827" s="43">
        <v>625.47139112000002</v>
      </c>
      <c r="V827" s="43">
        <v>602.94661965</v>
      </c>
      <c r="W827" s="43">
        <v>562.97554059000004</v>
      </c>
      <c r="X827" s="43">
        <v>540.14559040999995</v>
      </c>
      <c r="Y827" s="43">
        <v>616.85933450000005</v>
      </c>
    </row>
    <row r="828" spans="1:25" x14ac:dyDescent="0.3">
      <c r="A828" s="44">
        <v>43020</v>
      </c>
      <c r="B828" s="43">
        <v>675.20524440999998</v>
      </c>
      <c r="C828" s="43">
        <v>713.53996858000005</v>
      </c>
      <c r="D828" s="43">
        <v>735.82158747000005</v>
      </c>
      <c r="E828" s="43">
        <v>745.70839206999995</v>
      </c>
      <c r="F828" s="43">
        <v>747.95367104000002</v>
      </c>
      <c r="G828" s="43">
        <v>713.62894882000001</v>
      </c>
      <c r="H828" s="43">
        <v>652.35167287000002</v>
      </c>
      <c r="I828" s="43">
        <v>591.85226780999994</v>
      </c>
      <c r="J828" s="43">
        <v>556.32255362000001</v>
      </c>
      <c r="K828" s="43">
        <v>557.28462475000003</v>
      </c>
      <c r="L828" s="43">
        <v>579.37312653000004</v>
      </c>
      <c r="M828" s="43">
        <v>585.40244523000001</v>
      </c>
      <c r="N828" s="43">
        <v>576.28586968000002</v>
      </c>
      <c r="O828" s="43">
        <v>573.47638180000001</v>
      </c>
      <c r="P828" s="43">
        <v>569.41613077</v>
      </c>
      <c r="Q828" s="43">
        <v>565.93495187999997</v>
      </c>
      <c r="R828" s="43">
        <v>563.48740873999998</v>
      </c>
      <c r="S828" s="43">
        <v>573.61342707999995</v>
      </c>
      <c r="T828" s="43">
        <v>595.85718001999999</v>
      </c>
      <c r="U828" s="43">
        <v>614.56169287</v>
      </c>
      <c r="V828" s="43">
        <v>602.47766761000003</v>
      </c>
      <c r="W828" s="43">
        <v>571.57675921999999</v>
      </c>
      <c r="X828" s="43">
        <v>542.78204305999998</v>
      </c>
      <c r="Y828" s="43">
        <v>605.75673606999999</v>
      </c>
    </row>
    <row r="829" spans="1:25" x14ac:dyDescent="0.3">
      <c r="A829" s="44">
        <v>43021</v>
      </c>
      <c r="B829" s="43">
        <v>672.60819245000005</v>
      </c>
      <c r="C829" s="43">
        <v>670.59611464</v>
      </c>
      <c r="D829" s="43">
        <v>703.03260049999994</v>
      </c>
      <c r="E829" s="43">
        <v>756.94964110000001</v>
      </c>
      <c r="F829" s="43">
        <v>777.78143652999995</v>
      </c>
      <c r="G829" s="43">
        <v>754.12660592999998</v>
      </c>
      <c r="H829" s="43">
        <v>690.83974711999997</v>
      </c>
      <c r="I829" s="43">
        <v>645.07382942000004</v>
      </c>
      <c r="J829" s="43">
        <v>608.81859511000005</v>
      </c>
      <c r="K829" s="43">
        <v>565.96077149999996</v>
      </c>
      <c r="L829" s="43">
        <v>571.97635947000003</v>
      </c>
      <c r="M829" s="43">
        <v>574.70426395000004</v>
      </c>
      <c r="N829" s="43">
        <v>565.44618132999994</v>
      </c>
      <c r="O829" s="43">
        <v>561.14232293999999</v>
      </c>
      <c r="P829" s="43">
        <v>556.26604626999995</v>
      </c>
      <c r="Q829" s="43">
        <v>553.99110032999999</v>
      </c>
      <c r="R829" s="43">
        <v>552.88697421999996</v>
      </c>
      <c r="S829" s="43">
        <v>566.42886797000006</v>
      </c>
      <c r="T829" s="43">
        <v>593.40889881999999</v>
      </c>
      <c r="U829" s="43">
        <v>612.35600516</v>
      </c>
      <c r="V829" s="43">
        <v>597.60545160000004</v>
      </c>
      <c r="W829" s="43">
        <v>565.17615728999999</v>
      </c>
      <c r="X829" s="43">
        <v>567.59038235000003</v>
      </c>
      <c r="Y829" s="43">
        <v>655.34646699999996</v>
      </c>
    </row>
    <row r="830" spans="1:25" x14ac:dyDescent="0.3">
      <c r="A830" s="44">
        <v>43022</v>
      </c>
      <c r="B830" s="43">
        <v>716.15198266000004</v>
      </c>
      <c r="C830" s="43">
        <v>762.44789370000001</v>
      </c>
      <c r="D830" s="43">
        <v>750.02269935000004</v>
      </c>
      <c r="E830" s="43">
        <v>764.23102674999996</v>
      </c>
      <c r="F830" s="43">
        <v>760.62349686000005</v>
      </c>
      <c r="G830" s="43">
        <v>752.33859504999998</v>
      </c>
      <c r="H830" s="43">
        <v>721.86737173999995</v>
      </c>
      <c r="I830" s="43">
        <v>684.62177999000005</v>
      </c>
      <c r="J830" s="43">
        <v>601.10108586000001</v>
      </c>
      <c r="K830" s="43">
        <v>537.55469187999995</v>
      </c>
      <c r="L830" s="43">
        <v>560.80058344999998</v>
      </c>
      <c r="M830" s="43">
        <v>570.04813375000003</v>
      </c>
      <c r="N830" s="43">
        <v>560.19307271000002</v>
      </c>
      <c r="O830" s="43">
        <v>553.53171026999996</v>
      </c>
      <c r="P830" s="43">
        <v>549.88325748</v>
      </c>
      <c r="Q830" s="43">
        <v>548.98662134999995</v>
      </c>
      <c r="R830" s="43">
        <v>545.45897222999997</v>
      </c>
      <c r="S830" s="43">
        <v>558.06174550000003</v>
      </c>
      <c r="T830" s="43">
        <v>588.76478108000003</v>
      </c>
      <c r="U830" s="43">
        <v>611.95052756999996</v>
      </c>
      <c r="V830" s="43">
        <v>585.11670340000001</v>
      </c>
      <c r="W830" s="43">
        <v>548.01722629999995</v>
      </c>
      <c r="X830" s="43">
        <v>573.34323258999996</v>
      </c>
      <c r="Y830" s="43">
        <v>652.03570528</v>
      </c>
    </row>
    <row r="831" spans="1:25" x14ac:dyDescent="0.3">
      <c r="A831" s="44">
        <v>43023</v>
      </c>
      <c r="B831" s="43">
        <v>692.46672592000004</v>
      </c>
      <c r="C831" s="43">
        <v>732.97917375999998</v>
      </c>
      <c r="D831" s="43">
        <v>760.76783737000005</v>
      </c>
      <c r="E831" s="43">
        <v>772.88257328999998</v>
      </c>
      <c r="F831" s="43">
        <v>772.68646988</v>
      </c>
      <c r="G831" s="43">
        <v>752.26549979000004</v>
      </c>
      <c r="H831" s="43">
        <v>730.92473740000003</v>
      </c>
      <c r="I831" s="43">
        <v>703.45651106000003</v>
      </c>
      <c r="J831" s="43">
        <v>613.00401640999996</v>
      </c>
      <c r="K831" s="43">
        <v>537.02720822000003</v>
      </c>
      <c r="L831" s="43">
        <v>550.75133528000003</v>
      </c>
      <c r="M831" s="43">
        <v>556.58300350000002</v>
      </c>
      <c r="N831" s="43">
        <v>546.30629529999999</v>
      </c>
      <c r="O831" s="43">
        <v>539.64581155999997</v>
      </c>
      <c r="P831" s="43">
        <v>535.28377423999996</v>
      </c>
      <c r="Q831" s="43">
        <v>533.63040349000005</v>
      </c>
      <c r="R831" s="43">
        <v>533.73639688000003</v>
      </c>
      <c r="S831" s="43">
        <v>552.40908375000004</v>
      </c>
      <c r="T831" s="43">
        <v>583.28592795999998</v>
      </c>
      <c r="U831" s="43">
        <v>607.35675738999998</v>
      </c>
      <c r="V831" s="43">
        <v>594.11354734999998</v>
      </c>
      <c r="W831" s="43">
        <v>562.02974948999997</v>
      </c>
      <c r="X831" s="43">
        <v>550.29084067999997</v>
      </c>
      <c r="Y831" s="43">
        <v>624.00689165999995</v>
      </c>
    </row>
    <row r="832" spans="1:25" x14ac:dyDescent="0.3">
      <c r="A832" s="44">
        <v>43024</v>
      </c>
      <c r="B832" s="43">
        <v>647.69122952999999</v>
      </c>
      <c r="C832" s="43">
        <v>675.21298894999995</v>
      </c>
      <c r="D832" s="43">
        <v>698.55342621</v>
      </c>
      <c r="E832" s="43">
        <v>708.94360458000006</v>
      </c>
      <c r="F832" s="43">
        <v>705.67455645999996</v>
      </c>
      <c r="G832" s="43">
        <v>683.78366940000001</v>
      </c>
      <c r="H832" s="43">
        <v>680.71793715000001</v>
      </c>
      <c r="I832" s="43">
        <v>670.41449595999995</v>
      </c>
      <c r="J832" s="43">
        <v>640.32248588000004</v>
      </c>
      <c r="K832" s="43">
        <v>592.48605677</v>
      </c>
      <c r="L832" s="43">
        <v>529.99906148000002</v>
      </c>
      <c r="M832" s="43">
        <v>498.48858196999998</v>
      </c>
      <c r="N832" s="43">
        <v>496.41136086</v>
      </c>
      <c r="O832" s="43">
        <v>498.4672372</v>
      </c>
      <c r="P832" s="43">
        <v>492.43930358</v>
      </c>
      <c r="Q832" s="43">
        <v>491.28756591000001</v>
      </c>
      <c r="R832" s="43">
        <v>489.71244715</v>
      </c>
      <c r="S832" s="43">
        <v>497.22192773</v>
      </c>
      <c r="T832" s="43">
        <v>508.06676019000002</v>
      </c>
      <c r="U832" s="43">
        <v>515.49353954000003</v>
      </c>
      <c r="V832" s="43">
        <v>545.30628380999997</v>
      </c>
      <c r="W832" s="43">
        <v>588.08332210000003</v>
      </c>
      <c r="X832" s="43">
        <v>639.71057820999999</v>
      </c>
      <c r="Y832" s="43">
        <v>667.51711445000001</v>
      </c>
    </row>
    <row r="833" spans="1:25" x14ac:dyDescent="0.3">
      <c r="A833" s="44">
        <v>43025</v>
      </c>
      <c r="B833" s="43">
        <v>666.92963453000004</v>
      </c>
      <c r="C833" s="43">
        <v>689.07517063</v>
      </c>
      <c r="D833" s="43">
        <v>717.19305688999998</v>
      </c>
      <c r="E833" s="43">
        <v>725.54468754000004</v>
      </c>
      <c r="F833" s="43">
        <v>728.73057287999995</v>
      </c>
      <c r="G833" s="43">
        <v>711.35607302000005</v>
      </c>
      <c r="H833" s="43">
        <v>682.48097268000004</v>
      </c>
      <c r="I833" s="43">
        <v>678.39863422999997</v>
      </c>
      <c r="J833" s="43">
        <v>642.87662981999995</v>
      </c>
      <c r="K833" s="43">
        <v>593.25220106999996</v>
      </c>
      <c r="L833" s="43">
        <v>538.66365470000005</v>
      </c>
      <c r="M833" s="43">
        <v>510.59473775999999</v>
      </c>
      <c r="N833" s="43">
        <v>505.22847452000002</v>
      </c>
      <c r="O833" s="43">
        <v>505.35556965000001</v>
      </c>
      <c r="P833" s="43">
        <v>500.30273706999998</v>
      </c>
      <c r="Q833" s="43">
        <v>498.74571916999997</v>
      </c>
      <c r="R833" s="43">
        <v>498.91533867999999</v>
      </c>
      <c r="S833" s="43">
        <v>503.50498113999998</v>
      </c>
      <c r="T833" s="43">
        <v>518.61696115999996</v>
      </c>
      <c r="U833" s="43">
        <v>543.26185950000001</v>
      </c>
      <c r="V833" s="43">
        <v>539.02671402999999</v>
      </c>
      <c r="W833" s="43">
        <v>583.79286195999998</v>
      </c>
      <c r="X833" s="43">
        <v>632.78569098000003</v>
      </c>
      <c r="Y833" s="43">
        <v>659.87877921999996</v>
      </c>
    </row>
    <row r="834" spans="1:25" x14ac:dyDescent="0.3">
      <c r="A834" s="44">
        <v>43026</v>
      </c>
      <c r="B834" s="43">
        <v>677.37305435999997</v>
      </c>
      <c r="C834" s="43">
        <v>693.51468008999996</v>
      </c>
      <c r="D834" s="43">
        <v>721.37326710000002</v>
      </c>
      <c r="E834" s="43">
        <v>727.12296891000005</v>
      </c>
      <c r="F834" s="43">
        <v>726.26885037</v>
      </c>
      <c r="G834" s="43">
        <v>708.85550895999995</v>
      </c>
      <c r="H834" s="43">
        <v>698.20529997000006</v>
      </c>
      <c r="I834" s="43">
        <v>703.96477617999994</v>
      </c>
      <c r="J834" s="43">
        <v>650.56448399999999</v>
      </c>
      <c r="K834" s="43">
        <v>593.02567897999995</v>
      </c>
      <c r="L834" s="43">
        <v>543.40370967000001</v>
      </c>
      <c r="M834" s="43">
        <v>517.67067013999997</v>
      </c>
      <c r="N834" s="43">
        <v>517.14536182999996</v>
      </c>
      <c r="O834" s="43">
        <v>517.78735338000001</v>
      </c>
      <c r="P834" s="43">
        <v>505.41106130999998</v>
      </c>
      <c r="Q834" s="43">
        <v>497.67172219999998</v>
      </c>
      <c r="R834" s="43">
        <v>498.84450113999998</v>
      </c>
      <c r="S834" s="43">
        <v>501.25964479999999</v>
      </c>
      <c r="T834" s="43">
        <v>517.54979674000003</v>
      </c>
      <c r="U834" s="43">
        <v>539.98267450000003</v>
      </c>
      <c r="V834" s="43">
        <v>541.87496338000005</v>
      </c>
      <c r="W834" s="43">
        <v>593.52015403999997</v>
      </c>
      <c r="X834" s="43">
        <v>642.33286863000001</v>
      </c>
      <c r="Y834" s="43">
        <v>669.08936932999995</v>
      </c>
    </row>
    <row r="835" spans="1:25" x14ac:dyDescent="0.3">
      <c r="A835" s="44">
        <v>43027</v>
      </c>
      <c r="B835" s="43">
        <v>662.39421517000005</v>
      </c>
      <c r="C835" s="43">
        <v>658.04727027000001</v>
      </c>
      <c r="D835" s="43">
        <v>685.34645368999998</v>
      </c>
      <c r="E835" s="43">
        <v>688.41744713000003</v>
      </c>
      <c r="F835" s="43">
        <v>690.54859650000003</v>
      </c>
      <c r="G835" s="43">
        <v>674.55181986000002</v>
      </c>
      <c r="H835" s="43">
        <v>674.11960779000003</v>
      </c>
      <c r="I835" s="43">
        <v>673.66227851999997</v>
      </c>
      <c r="J835" s="43">
        <v>633.26587397000003</v>
      </c>
      <c r="K835" s="43">
        <v>613.58551858999999</v>
      </c>
      <c r="L835" s="43">
        <v>578.10051329999999</v>
      </c>
      <c r="M835" s="43">
        <v>571.22735666999995</v>
      </c>
      <c r="N835" s="43">
        <v>563.25097835999998</v>
      </c>
      <c r="O835" s="43">
        <v>563.52236646999995</v>
      </c>
      <c r="P835" s="43">
        <v>558.28060305999998</v>
      </c>
      <c r="Q835" s="43">
        <v>554.75364922000006</v>
      </c>
      <c r="R835" s="43">
        <v>553.98312768999995</v>
      </c>
      <c r="S835" s="43">
        <v>564.82699505999994</v>
      </c>
      <c r="T835" s="43">
        <v>590.78456550999999</v>
      </c>
      <c r="U835" s="43">
        <v>608.91345153999998</v>
      </c>
      <c r="V835" s="43">
        <v>601.39515598000003</v>
      </c>
      <c r="W835" s="43">
        <v>613.83226521999995</v>
      </c>
      <c r="X835" s="43">
        <v>646.29872489000002</v>
      </c>
      <c r="Y835" s="43">
        <v>672.51481162000005</v>
      </c>
    </row>
    <row r="836" spans="1:25" x14ac:dyDescent="0.3">
      <c r="A836" s="44">
        <v>43028</v>
      </c>
      <c r="B836" s="43">
        <v>701.60872949999998</v>
      </c>
      <c r="C836" s="43">
        <v>699.46295997000004</v>
      </c>
      <c r="D836" s="43">
        <v>700.44387668000002</v>
      </c>
      <c r="E836" s="43">
        <v>698.90749399000003</v>
      </c>
      <c r="F836" s="43">
        <v>701.52254989999994</v>
      </c>
      <c r="G836" s="43">
        <v>700.86317732999998</v>
      </c>
      <c r="H836" s="43">
        <v>704.41594473999999</v>
      </c>
      <c r="I836" s="43">
        <v>691.20701835</v>
      </c>
      <c r="J836" s="43">
        <v>659.29542965999997</v>
      </c>
      <c r="K836" s="43">
        <v>617.22739291000005</v>
      </c>
      <c r="L836" s="43">
        <v>582.37681439999994</v>
      </c>
      <c r="M836" s="43">
        <v>571.88338147000002</v>
      </c>
      <c r="N836" s="43">
        <v>566.44604160999995</v>
      </c>
      <c r="O836" s="43">
        <v>565.35082904000001</v>
      </c>
      <c r="P836" s="43">
        <v>573.61055764000002</v>
      </c>
      <c r="Q836" s="43">
        <v>584.89410813999996</v>
      </c>
      <c r="R836" s="43">
        <v>583.00693750000005</v>
      </c>
      <c r="S836" s="43">
        <v>584.58867513999996</v>
      </c>
      <c r="T836" s="43">
        <v>594.52627826000003</v>
      </c>
      <c r="U836" s="43">
        <v>609.51485844000001</v>
      </c>
      <c r="V836" s="43">
        <v>611.39087992999998</v>
      </c>
      <c r="W836" s="43">
        <v>642.98176617000001</v>
      </c>
      <c r="X836" s="43">
        <v>661.90839816000005</v>
      </c>
      <c r="Y836" s="43">
        <v>694.36145434000002</v>
      </c>
    </row>
    <row r="837" spans="1:25" x14ac:dyDescent="0.3">
      <c r="A837" s="44">
        <v>43029</v>
      </c>
      <c r="B837" s="43">
        <v>707.44805191</v>
      </c>
      <c r="C837" s="43">
        <v>734.05658297000002</v>
      </c>
      <c r="D837" s="43">
        <v>727.06135107</v>
      </c>
      <c r="E837" s="43">
        <v>738.55131129999995</v>
      </c>
      <c r="F837" s="43">
        <v>744.31165182999996</v>
      </c>
      <c r="G837" s="43">
        <v>735.17325731999995</v>
      </c>
      <c r="H837" s="43">
        <v>697.11946181999997</v>
      </c>
      <c r="I837" s="43">
        <v>666.72026812000001</v>
      </c>
      <c r="J837" s="43">
        <v>642.82521419</v>
      </c>
      <c r="K837" s="43">
        <v>596.26173797000001</v>
      </c>
      <c r="L837" s="43">
        <v>580.74701500000003</v>
      </c>
      <c r="M837" s="43">
        <v>575.35932437999998</v>
      </c>
      <c r="N837" s="43">
        <v>564.79484624999998</v>
      </c>
      <c r="O837" s="43">
        <v>553.33887362999997</v>
      </c>
      <c r="P837" s="43">
        <v>546.17465977999996</v>
      </c>
      <c r="Q837" s="43">
        <v>551.41882063000003</v>
      </c>
      <c r="R837" s="43">
        <v>554.09347502000003</v>
      </c>
      <c r="S837" s="43">
        <v>562.79968991999999</v>
      </c>
      <c r="T837" s="43">
        <v>587.27560484000003</v>
      </c>
      <c r="U837" s="43">
        <v>606.50215060999994</v>
      </c>
      <c r="V837" s="43">
        <v>595.79078541000001</v>
      </c>
      <c r="W837" s="43">
        <v>587.98819061999995</v>
      </c>
      <c r="X837" s="43">
        <v>631.19304362000003</v>
      </c>
      <c r="Y837" s="43">
        <v>665.13862534999998</v>
      </c>
    </row>
    <row r="838" spans="1:25" x14ac:dyDescent="0.3">
      <c r="A838" s="44">
        <v>43030</v>
      </c>
      <c r="B838" s="43">
        <v>720.37284658999999</v>
      </c>
      <c r="C838" s="43">
        <v>764.92848237999999</v>
      </c>
      <c r="D838" s="43">
        <v>784.01353397000003</v>
      </c>
      <c r="E838" s="43">
        <v>799.7766282</v>
      </c>
      <c r="F838" s="43">
        <v>796.28349680999997</v>
      </c>
      <c r="G838" s="43">
        <v>782.48163981000005</v>
      </c>
      <c r="H838" s="43">
        <v>760.68909391</v>
      </c>
      <c r="I838" s="43">
        <v>728.03254778999997</v>
      </c>
      <c r="J838" s="43">
        <v>655.39525716000003</v>
      </c>
      <c r="K838" s="43">
        <v>594.68345853999995</v>
      </c>
      <c r="L838" s="43">
        <v>543.41274063000003</v>
      </c>
      <c r="M838" s="43">
        <v>544.4268098</v>
      </c>
      <c r="N838" s="43">
        <v>545.63594603000001</v>
      </c>
      <c r="O838" s="43">
        <v>550.68314832999999</v>
      </c>
      <c r="P838" s="43">
        <v>553.11930293</v>
      </c>
      <c r="Q838" s="43">
        <v>554.05360433999999</v>
      </c>
      <c r="R838" s="43">
        <v>551.67731533000006</v>
      </c>
      <c r="S838" s="43">
        <v>551.94787243999997</v>
      </c>
      <c r="T838" s="43">
        <v>524.90843335</v>
      </c>
      <c r="U838" s="43">
        <v>513.81127650999997</v>
      </c>
      <c r="V838" s="43">
        <v>515.08828100999995</v>
      </c>
      <c r="W838" s="43">
        <v>564.19168356</v>
      </c>
      <c r="X838" s="43">
        <v>630.11668207000002</v>
      </c>
      <c r="Y838" s="43">
        <v>691.66814022999995</v>
      </c>
    </row>
    <row r="839" spans="1:25" x14ac:dyDescent="0.3">
      <c r="A839" s="44">
        <v>43031</v>
      </c>
      <c r="B839" s="43">
        <v>702.17325596000001</v>
      </c>
      <c r="C839" s="43">
        <v>739.55714320000004</v>
      </c>
      <c r="D839" s="43">
        <v>764.99380594000002</v>
      </c>
      <c r="E839" s="43">
        <v>780.11878892000004</v>
      </c>
      <c r="F839" s="43">
        <v>779.98761545000002</v>
      </c>
      <c r="G839" s="43">
        <v>759.94785780999996</v>
      </c>
      <c r="H839" s="43">
        <v>747.25518819000001</v>
      </c>
      <c r="I839" s="43">
        <v>724.67413691000002</v>
      </c>
      <c r="J839" s="43">
        <v>662.32246095000005</v>
      </c>
      <c r="K839" s="43">
        <v>626.20337509000001</v>
      </c>
      <c r="L839" s="43">
        <v>615.68142097999998</v>
      </c>
      <c r="M839" s="43">
        <v>615.26254558999995</v>
      </c>
      <c r="N839" s="43">
        <v>606.90829355999995</v>
      </c>
      <c r="O839" s="43">
        <v>601.01897028999997</v>
      </c>
      <c r="P839" s="43">
        <v>595.52451670000005</v>
      </c>
      <c r="Q839" s="43">
        <v>591.28287298999999</v>
      </c>
      <c r="R839" s="43">
        <v>589.16231560000006</v>
      </c>
      <c r="S839" s="43">
        <v>600.32511609000005</v>
      </c>
      <c r="T839" s="43">
        <v>622.84792726000001</v>
      </c>
      <c r="U839" s="43">
        <v>627.32272179999995</v>
      </c>
      <c r="V839" s="43">
        <v>607.86782799000002</v>
      </c>
      <c r="W839" s="43">
        <v>624.98737716999995</v>
      </c>
      <c r="X839" s="43">
        <v>621.68043422999995</v>
      </c>
      <c r="Y839" s="43">
        <v>662.09180275000006</v>
      </c>
    </row>
    <row r="840" spans="1:25" x14ac:dyDescent="0.3">
      <c r="A840" s="44">
        <v>43032</v>
      </c>
      <c r="B840" s="43">
        <v>729.41997997999999</v>
      </c>
      <c r="C840" s="43">
        <v>730.00508214000001</v>
      </c>
      <c r="D840" s="43">
        <v>764.54961447000005</v>
      </c>
      <c r="E840" s="43">
        <v>798.36208517</v>
      </c>
      <c r="F840" s="43">
        <v>799.12078588999998</v>
      </c>
      <c r="G840" s="43">
        <v>778.03754594999998</v>
      </c>
      <c r="H840" s="43">
        <v>712.76819239999998</v>
      </c>
      <c r="I840" s="43">
        <v>666.94116430999998</v>
      </c>
      <c r="J840" s="43">
        <v>630.94622470000002</v>
      </c>
      <c r="K840" s="43">
        <v>588.58618621999995</v>
      </c>
      <c r="L840" s="43">
        <v>536.24216663000004</v>
      </c>
      <c r="M840" s="43">
        <v>524.15371737999999</v>
      </c>
      <c r="N840" s="43">
        <v>515.81767201000002</v>
      </c>
      <c r="O840" s="43">
        <v>508.92504093000002</v>
      </c>
      <c r="P840" s="43">
        <v>505.30444983000001</v>
      </c>
      <c r="Q840" s="43">
        <v>508.29444754000002</v>
      </c>
      <c r="R840" s="43">
        <v>502.35817542000001</v>
      </c>
      <c r="S840" s="43">
        <v>508.69261254999998</v>
      </c>
      <c r="T840" s="43">
        <v>523.32020282999997</v>
      </c>
      <c r="U840" s="43">
        <v>539.68742445999999</v>
      </c>
      <c r="V840" s="43">
        <v>540.33190124999999</v>
      </c>
      <c r="W840" s="43">
        <v>575.14318637999997</v>
      </c>
      <c r="X840" s="43">
        <v>617.30352375999996</v>
      </c>
      <c r="Y840" s="43">
        <v>673.81342155000004</v>
      </c>
    </row>
    <row r="841" spans="1:25" x14ac:dyDescent="0.3">
      <c r="A841" s="44">
        <v>43033</v>
      </c>
      <c r="B841" s="43">
        <v>701.83812737000005</v>
      </c>
      <c r="C841" s="43">
        <v>734.73544115000004</v>
      </c>
      <c r="D841" s="43">
        <v>754.70114321999995</v>
      </c>
      <c r="E841" s="43">
        <v>755.93711472999996</v>
      </c>
      <c r="F841" s="43">
        <v>756.18500874999995</v>
      </c>
      <c r="G841" s="43">
        <v>735.45699973000001</v>
      </c>
      <c r="H841" s="43">
        <v>749.28909193000004</v>
      </c>
      <c r="I841" s="43">
        <v>729.64435506999996</v>
      </c>
      <c r="J841" s="43">
        <v>679.12249169999996</v>
      </c>
      <c r="K841" s="43">
        <v>626.03232229000002</v>
      </c>
      <c r="L841" s="43">
        <v>574.37270527999999</v>
      </c>
      <c r="M841" s="43">
        <v>558.01346106000005</v>
      </c>
      <c r="N841" s="43">
        <v>551.96188907999999</v>
      </c>
      <c r="O841" s="43">
        <v>554.45237869000005</v>
      </c>
      <c r="P841" s="43">
        <v>551.78925936999997</v>
      </c>
      <c r="Q841" s="43">
        <v>545.84195147000003</v>
      </c>
      <c r="R841" s="43">
        <v>543.30342859999996</v>
      </c>
      <c r="S841" s="43">
        <v>551.29612116999999</v>
      </c>
      <c r="T841" s="43">
        <v>577.60896607999996</v>
      </c>
      <c r="U841" s="43">
        <v>592.81842960999995</v>
      </c>
      <c r="V841" s="43">
        <v>580.45762146000004</v>
      </c>
      <c r="W841" s="43">
        <v>614.27844659000004</v>
      </c>
      <c r="X841" s="43">
        <v>612.26358731000005</v>
      </c>
      <c r="Y841" s="43">
        <v>650.36492744999998</v>
      </c>
    </row>
    <row r="842" spans="1:25" x14ac:dyDescent="0.3">
      <c r="A842" s="44">
        <v>43034</v>
      </c>
      <c r="B842" s="43">
        <v>697.94832283999995</v>
      </c>
      <c r="C842" s="43">
        <v>748.05657101999998</v>
      </c>
      <c r="D842" s="43">
        <v>759.76433324000004</v>
      </c>
      <c r="E842" s="43">
        <v>766.21618624999996</v>
      </c>
      <c r="F842" s="43">
        <v>761.77208857999995</v>
      </c>
      <c r="G842" s="43">
        <v>751.76509898999996</v>
      </c>
      <c r="H842" s="43">
        <v>687.91028577999998</v>
      </c>
      <c r="I842" s="43">
        <v>659.83902186</v>
      </c>
      <c r="J842" s="43">
        <v>632.10483076000003</v>
      </c>
      <c r="K842" s="43">
        <v>603.15278334000004</v>
      </c>
      <c r="L842" s="43">
        <v>596.75487450000003</v>
      </c>
      <c r="M842" s="43">
        <v>598.78338328999996</v>
      </c>
      <c r="N842" s="43">
        <v>588.85339922000003</v>
      </c>
      <c r="O842" s="43">
        <v>591.55970070000001</v>
      </c>
      <c r="P842" s="43">
        <v>585.76360953000005</v>
      </c>
      <c r="Q842" s="43">
        <v>580.55913797000005</v>
      </c>
      <c r="R842" s="43">
        <v>576.95555193999996</v>
      </c>
      <c r="S842" s="43">
        <v>588.20393627999999</v>
      </c>
      <c r="T842" s="43">
        <v>613.60333017999994</v>
      </c>
      <c r="U842" s="43">
        <v>625.93206483999995</v>
      </c>
      <c r="V842" s="43">
        <v>610.47189917000003</v>
      </c>
      <c r="W842" s="43">
        <v>595.09608614000001</v>
      </c>
      <c r="X842" s="43">
        <v>623.18833385999994</v>
      </c>
      <c r="Y842" s="43">
        <v>642.96693020999999</v>
      </c>
    </row>
    <row r="843" spans="1:25" x14ac:dyDescent="0.3">
      <c r="A843" s="44">
        <v>43035</v>
      </c>
      <c r="B843" s="43">
        <v>734.29148757999997</v>
      </c>
      <c r="C843" s="43">
        <v>761.36238719000005</v>
      </c>
      <c r="D843" s="43">
        <v>791.17640896</v>
      </c>
      <c r="E843" s="43">
        <v>791.99684443000001</v>
      </c>
      <c r="F843" s="43">
        <v>785.25219224</v>
      </c>
      <c r="G843" s="43">
        <v>777.89286836999997</v>
      </c>
      <c r="H843" s="43">
        <v>752.50672969000004</v>
      </c>
      <c r="I843" s="43">
        <v>705.06736493999995</v>
      </c>
      <c r="J843" s="43">
        <v>665.65330811000001</v>
      </c>
      <c r="K843" s="43">
        <v>605.76019837000001</v>
      </c>
      <c r="L843" s="43">
        <v>561.45232636000003</v>
      </c>
      <c r="M843" s="43">
        <v>550.16055848999997</v>
      </c>
      <c r="N843" s="43">
        <v>547.80016122999996</v>
      </c>
      <c r="O843" s="43">
        <v>542.89821515000006</v>
      </c>
      <c r="P843" s="43">
        <v>543.83213674000001</v>
      </c>
      <c r="Q843" s="43">
        <v>544.98717687999999</v>
      </c>
      <c r="R843" s="43">
        <v>540.91542795999999</v>
      </c>
      <c r="S843" s="43">
        <v>545.24907502999997</v>
      </c>
      <c r="T843" s="43">
        <v>568.28387480000004</v>
      </c>
      <c r="U843" s="43">
        <v>578.32781087000001</v>
      </c>
      <c r="V843" s="43">
        <v>571.47156469000004</v>
      </c>
      <c r="W843" s="43">
        <v>592.80517549000001</v>
      </c>
      <c r="X843" s="43">
        <v>630.46390727999994</v>
      </c>
      <c r="Y843" s="43">
        <v>680.64018307000003</v>
      </c>
    </row>
    <row r="844" spans="1:25" x14ac:dyDescent="0.3">
      <c r="A844" s="44">
        <v>43036</v>
      </c>
      <c r="B844" s="43">
        <v>742.53392292000001</v>
      </c>
      <c r="C844" s="43">
        <v>744.06459467000002</v>
      </c>
      <c r="D844" s="43">
        <v>764.5798542</v>
      </c>
      <c r="E844" s="43">
        <v>761.14992608</v>
      </c>
      <c r="F844" s="43">
        <v>761.79557262000003</v>
      </c>
      <c r="G844" s="43">
        <v>758.87538001999997</v>
      </c>
      <c r="H844" s="43">
        <v>747.69584786999997</v>
      </c>
      <c r="I844" s="43">
        <v>704.80654856000001</v>
      </c>
      <c r="J844" s="43">
        <v>645.08710012999995</v>
      </c>
      <c r="K844" s="43">
        <v>607.76992684000004</v>
      </c>
      <c r="L844" s="43">
        <v>571.76223702000004</v>
      </c>
      <c r="M844" s="43">
        <v>565.90423628999997</v>
      </c>
      <c r="N844" s="43">
        <v>559.02610743000002</v>
      </c>
      <c r="O844" s="43">
        <v>552.78788235000002</v>
      </c>
      <c r="P844" s="43">
        <v>563.34987257</v>
      </c>
      <c r="Q844" s="43">
        <v>567.72956376000002</v>
      </c>
      <c r="R844" s="43">
        <v>562.29523855000002</v>
      </c>
      <c r="S844" s="43">
        <v>572.45543230999999</v>
      </c>
      <c r="T844" s="43">
        <v>589.48295893</v>
      </c>
      <c r="U844" s="43">
        <v>585.78594749000001</v>
      </c>
      <c r="V844" s="43">
        <v>567.22469596999997</v>
      </c>
      <c r="W844" s="43">
        <v>605.17175378000002</v>
      </c>
      <c r="X844" s="43">
        <v>614.64920644999995</v>
      </c>
      <c r="Y844" s="43">
        <v>677.58313129999999</v>
      </c>
    </row>
    <row r="845" spans="1:25" x14ac:dyDescent="0.3">
      <c r="A845" s="44">
        <v>43037</v>
      </c>
      <c r="B845" s="43">
        <v>779.73783279999998</v>
      </c>
      <c r="C845" s="43">
        <v>766.34663673</v>
      </c>
      <c r="D845" s="43">
        <v>784.22299172999999</v>
      </c>
      <c r="E845" s="43">
        <v>783.31526609000002</v>
      </c>
      <c r="F845" s="43">
        <v>782.03801088</v>
      </c>
      <c r="G845" s="43">
        <v>784.08274247999998</v>
      </c>
      <c r="H845" s="43">
        <v>791.20050151999999</v>
      </c>
      <c r="I845" s="43">
        <v>787.34332157999995</v>
      </c>
      <c r="J845" s="43">
        <v>707.49898043999997</v>
      </c>
      <c r="K845" s="43">
        <v>624.46586053999999</v>
      </c>
      <c r="L845" s="43">
        <v>555.18727210999998</v>
      </c>
      <c r="M845" s="43">
        <v>526.12804118999998</v>
      </c>
      <c r="N845" s="43">
        <v>532.01584538999998</v>
      </c>
      <c r="O845" s="43">
        <v>542.18413519000001</v>
      </c>
      <c r="P845" s="43">
        <v>581.61847842999998</v>
      </c>
      <c r="Q845" s="43">
        <v>576.14090132000001</v>
      </c>
      <c r="R845" s="43">
        <v>573.30031832999998</v>
      </c>
      <c r="S845" s="43">
        <v>580.24520417999997</v>
      </c>
      <c r="T845" s="43">
        <v>533.87465795000003</v>
      </c>
      <c r="U845" s="43">
        <v>532.54576402999999</v>
      </c>
      <c r="V845" s="43">
        <v>549.28620273000001</v>
      </c>
      <c r="W845" s="43">
        <v>610.39179072000002</v>
      </c>
      <c r="X845" s="43">
        <v>691.60611544000005</v>
      </c>
      <c r="Y845" s="43">
        <v>750.33727621000003</v>
      </c>
    </row>
    <row r="846" spans="1:25" x14ac:dyDescent="0.3">
      <c r="A846" s="44">
        <v>43038</v>
      </c>
      <c r="B846" s="43">
        <v>711.49717105000002</v>
      </c>
      <c r="C846" s="43">
        <v>695.54272026000001</v>
      </c>
      <c r="D846" s="43">
        <v>687.14846465999995</v>
      </c>
      <c r="E846" s="43">
        <v>711.29307366</v>
      </c>
      <c r="F846" s="43">
        <v>684.36594561000004</v>
      </c>
      <c r="G846" s="43">
        <v>695.12320064000005</v>
      </c>
      <c r="H846" s="43">
        <v>711.83828796</v>
      </c>
      <c r="I846" s="43">
        <v>706.45795863000001</v>
      </c>
      <c r="J846" s="43">
        <v>664.07521330999998</v>
      </c>
      <c r="K846" s="43">
        <v>595.89422076999995</v>
      </c>
      <c r="L846" s="43">
        <v>579.34060848000001</v>
      </c>
      <c r="M846" s="43">
        <v>578.24287492999997</v>
      </c>
      <c r="N846" s="43">
        <v>570.08865433999995</v>
      </c>
      <c r="O846" s="43">
        <v>566.62697543000002</v>
      </c>
      <c r="P846" s="43">
        <v>560.61742443000003</v>
      </c>
      <c r="Q846" s="43">
        <v>555.71807882999997</v>
      </c>
      <c r="R846" s="43">
        <v>551.69616671999995</v>
      </c>
      <c r="S846" s="43">
        <v>559.57487000000003</v>
      </c>
      <c r="T846" s="43">
        <v>563.66019755000002</v>
      </c>
      <c r="U846" s="43">
        <v>520.65770129999999</v>
      </c>
      <c r="V846" s="43">
        <v>538.41643236000004</v>
      </c>
      <c r="W846" s="43">
        <v>580.20380948000002</v>
      </c>
      <c r="X846" s="43">
        <v>613.81010501000003</v>
      </c>
      <c r="Y846" s="43">
        <v>647.93334574999994</v>
      </c>
    </row>
    <row r="847" spans="1:25" x14ac:dyDescent="0.3">
      <c r="A847" s="44">
        <v>43039</v>
      </c>
      <c r="B847" s="43">
        <v>739.84251915000004</v>
      </c>
      <c r="C847" s="43">
        <v>726.98872276999998</v>
      </c>
      <c r="D847" s="43">
        <v>759.76473354999996</v>
      </c>
      <c r="E847" s="43">
        <v>774.41987010000003</v>
      </c>
      <c r="F847" s="43">
        <v>775.40814372</v>
      </c>
      <c r="G847" s="43">
        <v>752.78291446000003</v>
      </c>
      <c r="H847" s="43">
        <v>718.18942321999998</v>
      </c>
      <c r="I847" s="43">
        <v>732.54377885999997</v>
      </c>
      <c r="J847" s="43">
        <v>693.86381080000001</v>
      </c>
      <c r="K847" s="43">
        <v>631.22652453000001</v>
      </c>
      <c r="L847" s="43">
        <v>597.38065798000002</v>
      </c>
      <c r="M847" s="43">
        <v>597.54609588999995</v>
      </c>
      <c r="N847" s="43">
        <v>590.72386255000004</v>
      </c>
      <c r="O847" s="43">
        <v>592.73969082999997</v>
      </c>
      <c r="P847" s="43">
        <v>587.80581525000002</v>
      </c>
      <c r="Q847" s="43">
        <v>587.20620048000001</v>
      </c>
      <c r="R847" s="43">
        <v>580.77300524999998</v>
      </c>
      <c r="S847" s="43">
        <v>586.97892760000002</v>
      </c>
      <c r="T847" s="43">
        <v>557.38861549000001</v>
      </c>
      <c r="U847" s="43">
        <v>524.56035815999996</v>
      </c>
      <c r="V847" s="43">
        <v>550.78644833999999</v>
      </c>
      <c r="W847" s="43">
        <v>590.55514606999998</v>
      </c>
      <c r="X847" s="43">
        <v>634.72921210000004</v>
      </c>
      <c r="Y847" s="43">
        <v>684.55986385999995</v>
      </c>
    </row>
    <row r="849" spans="1:25" x14ac:dyDescent="0.3">
      <c r="A849" s="145" t="s">
        <v>2</v>
      </c>
      <c r="B849" s="142" t="s">
        <v>79</v>
      </c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4"/>
    </row>
    <row r="850" spans="1:25" x14ac:dyDescent="0.3">
      <c r="A850" s="146"/>
      <c r="B850" s="64" t="s">
        <v>39</v>
      </c>
      <c r="C850" s="65" t="s">
        <v>40</v>
      </c>
      <c r="D850" s="66" t="s">
        <v>41</v>
      </c>
      <c r="E850" s="65" t="s">
        <v>42</v>
      </c>
      <c r="F850" s="65" t="s">
        <v>43</v>
      </c>
      <c r="G850" s="65" t="s">
        <v>44</v>
      </c>
      <c r="H850" s="65" t="s">
        <v>45</v>
      </c>
      <c r="I850" s="65" t="s">
        <v>46</v>
      </c>
      <c r="J850" s="65" t="s">
        <v>47</v>
      </c>
      <c r="K850" s="64" t="s">
        <v>48</v>
      </c>
      <c r="L850" s="65" t="s">
        <v>49</v>
      </c>
      <c r="M850" s="67" t="s">
        <v>50</v>
      </c>
      <c r="N850" s="64" t="s">
        <v>51</v>
      </c>
      <c r="O850" s="65" t="s">
        <v>52</v>
      </c>
      <c r="P850" s="67" t="s">
        <v>53</v>
      </c>
      <c r="Q850" s="66" t="s">
        <v>54</v>
      </c>
      <c r="R850" s="65" t="s">
        <v>55</v>
      </c>
      <c r="S850" s="66" t="s">
        <v>56</v>
      </c>
      <c r="T850" s="65" t="s">
        <v>57</v>
      </c>
      <c r="U850" s="66" t="s">
        <v>58</v>
      </c>
      <c r="V850" s="65" t="s">
        <v>59</v>
      </c>
      <c r="W850" s="66" t="s">
        <v>60</v>
      </c>
      <c r="X850" s="65" t="s">
        <v>61</v>
      </c>
      <c r="Y850" s="65" t="s">
        <v>62</v>
      </c>
    </row>
    <row r="851" spans="1:25" x14ac:dyDescent="0.3">
      <c r="A851" s="44" t="s">
        <v>154</v>
      </c>
      <c r="B851" s="43">
        <v>773.35521365</v>
      </c>
      <c r="C851" s="43">
        <v>868.44618003000005</v>
      </c>
      <c r="D851" s="43">
        <v>882.36244566000005</v>
      </c>
      <c r="E851" s="43">
        <v>872.18323497999995</v>
      </c>
      <c r="F851" s="43">
        <v>879.39887381000005</v>
      </c>
      <c r="G851" s="43">
        <v>879.48759824000001</v>
      </c>
      <c r="H851" s="43">
        <v>810.79205586</v>
      </c>
      <c r="I851" s="43">
        <v>739.90287163999994</v>
      </c>
      <c r="J851" s="43">
        <v>654.19125266000003</v>
      </c>
      <c r="K851" s="43">
        <v>578.04118945000005</v>
      </c>
      <c r="L851" s="43">
        <v>550.13438339000004</v>
      </c>
      <c r="M851" s="43">
        <v>521.80270471999995</v>
      </c>
      <c r="N851" s="43">
        <v>529.57302511</v>
      </c>
      <c r="O851" s="43">
        <v>528.73498055000005</v>
      </c>
      <c r="P851" s="43">
        <v>525.38095934</v>
      </c>
      <c r="Q851" s="43">
        <v>521.93979046000004</v>
      </c>
      <c r="R851" s="43">
        <v>520.69799221000005</v>
      </c>
      <c r="S851" s="43">
        <v>520.86692516999994</v>
      </c>
      <c r="T851" s="43">
        <v>518.58507983000004</v>
      </c>
      <c r="U851" s="43">
        <v>515.74492843999997</v>
      </c>
      <c r="V851" s="43">
        <v>522.12303295000004</v>
      </c>
      <c r="W851" s="43">
        <v>596.53225726999995</v>
      </c>
      <c r="X851" s="43">
        <v>657.59704600999999</v>
      </c>
      <c r="Y851" s="43">
        <v>715.45737263000001</v>
      </c>
    </row>
    <row r="852" spans="1:25" x14ac:dyDescent="0.3">
      <c r="A852" s="44">
        <v>43010</v>
      </c>
      <c r="B852" s="43">
        <v>836.63181597000005</v>
      </c>
      <c r="C852" s="43">
        <v>883.78823264000005</v>
      </c>
      <c r="D852" s="43">
        <v>891.85832908999998</v>
      </c>
      <c r="E852" s="43">
        <v>900.00551748999999</v>
      </c>
      <c r="F852" s="43">
        <v>910.66666079000004</v>
      </c>
      <c r="G852" s="43">
        <v>900.32916124999997</v>
      </c>
      <c r="H852" s="43">
        <v>840.17828830999997</v>
      </c>
      <c r="I852" s="43">
        <v>775.55516197999998</v>
      </c>
      <c r="J852" s="43">
        <v>697.85889033000001</v>
      </c>
      <c r="K852" s="43">
        <v>599.02962547000004</v>
      </c>
      <c r="L852" s="43">
        <v>536.67965594999998</v>
      </c>
      <c r="M852" s="43">
        <v>510.85056032</v>
      </c>
      <c r="N852" s="43">
        <v>517.32464316000005</v>
      </c>
      <c r="O852" s="43">
        <v>514.57956709999996</v>
      </c>
      <c r="P852" s="43">
        <v>524.31696885999997</v>
      </c>
      <c r="Q852" s="43">
        <v>531.06575740999995</v>
      </c>
      <c r="R852" s="43">
        <v>535.27153781000004</v>
      </c>
      <c r="S852" s="43">
        <v>523.051739</v>
      </c>
      <c r="T852" s="43">
        <v>508.70163269</v>
      </c>
      <c r="U852" s="43">
        <v>531.58494296000003</v>
      </c>
      <c r="V852" s="43">
        <v>530.97236339000006</v>
      </c>
      <c r="W852" s="43">
        <v>584.71370826999998</v>
      </c>
      <c r="X852" s="43">
        <v>642.24574399000005</v>
      </c>
      <c r="Y852" s="43">
        <v>703.53939500000001</v>
      </c>
    </row>
    <row r="853" spans="1:25" x14ac:dyDescent="0.3">
      <c r="A853" s="44">
        <v>43011</v>
      </c>
      <c r="B853" s="43">
        <v>725.13160371000004</v>
      </c>
      <c r="C853" s="43">
        <v>772.55508112999996</v>
      </c>
      <c r="D853" s="43">
        <v>795.19537473000003</v>
      </c>
      <c r="E853" s="43">
        <v>798.51489515000003</v>
      </c>
      <c r="F853" s="43">
        <v>797.09760974000005</v>
      </c>
      <c r="G853" s="43">
        <v>787.28492836999999</v>
      </c>
      <c r="H853" s="43">
        <v>736.08089171999995</v>
      </c>
      <c r="I853" s="43">
        <v>698.29680206</v>
      </c>
      <c r="J853" s="43">
        <v>664.25982246000001</v>
      </c>
      <c r="K853" s="43">
        <v>601.79792273999999</v>
      </c>
      <c r="L853" s="43">
        <v>546.74897041999998</v>
      </c>
      <c r="M853" s="43">
        <v>520.06422601999998</v>
      </c>
      <c r="N853" s="43">
        <v>513.13771231999999</v>
      </c>
      <c r="O853" s="43">
        <v>517.24449208999999</v>
      </c>
      <c r="P853" s="43">
        <v>517.06530832999999</v>
      </c>
      <c r="Q853" s="43">
        <v>516.46785655999997</v>
      </c>
      <c r="R853" s="43">
        <v>516.56139271999996</v>
      </c>
      <c r="S853" s="43">
        <v>515.39331284000002</v>
      </c>
      <c r="T853" s="43">
        <v>516.66172133999999</v>
      </c>
      <c r="U853" s="43">
        <v>540.28339352</v>
      </c>
      <c r="V853" s="43">
        <v>536.40703766000001</v>
      </c>
      <c r="W853" s="43">
        <v>585.94842625000001</v>
      </c>
      <c r="X853" s="43">
        <v>631.41020427000001</v>
      </c>
      <c r="Y853" s="43">
        <v>679.85277012999995</v>
      </c>
    </row>
    <row r="854" spans="1:25" x14ac:dyDescent="0.3">
      <c r="A854" s="44">
        <v>43012</v>
      </c>
      <c r="B854" s="43">
        <v>720.37277343000005</v>
      </c>
      <c r="C854" s="43">
        <v>742.61778402000004</v>
      </c>
      <c r="D854" s="43">
        <v>727.62203837000004</v>
      </c>
      <c r="E854" s="43">
        <v>722.17760698999996</v>
      </c>
      <c r="F854" s="43">
        <v>720.56083768999997</v>
      </c>
      <c r="G854" s="43">
        <v>732.25723234999998</v>
      </c>
      <c r="H854" s="43">
        <v>761.72945153000001</v>
      </c>
      <c r="I854" s="43">
        <v>741.03957183</v>
      </c>
      <c r="J854" s="43">
        <v>698.69706733999999</v>
      </c>
      <c r="K854" s="43">
        <v>612.69564128000002</v>
      </c>
      <c r="L854" s="43">
        <v>531.23629670000003</v>
      </c>
      <c r="M854" s="43">
        <v>511.35440495</v>
      </c>
      <c r="N854" s="43">
        <v>505.80712326999998</v>
      </c>
      <c r="O854" s="43">
        <v>508.42380815000001</v>
      </c>
      <c r="P854" s="43">
        <v>506.62174992000001</v>
      </c>
      <c r="Q854" s="43">
        <v>507.15590496999999</v>
      </c>
      <c r="R854" s="43">
        <v>515.72510336000005</v>
      </c>
      <c r="S854" s="43">
        <v>523.74107079999999</v>
      </c>
      <c r="T854" s="43">
        <v>529.02698745999999</v>
      </c>
      <c r="U854" s="43">
        <v>549.24446723000005</v>
      </c>
      <c r="V854" s="43">
        <v>569.15798751</v>
      </c>
      <c r="W854" s="43">
        <v>584.20061393000003</v>
      </c>
      <c r="X854" s="43">
        <v>649.103567</v>
      </c>
      <c r="Y854" s="43">
        <v>750.02984251999999</v>
      </c>
    </row>
    <row r="855" spans="1:25" x14ac:dyDescent="0.3">
      <c r="A855" s="44">
        <v>43013</v>
      </c>
      <c r="B855" s="43">
        <v>742.50125216000004</v>
      </c>
      <c r="C855" s="43">
        <v>761.47809316999997</v>
      </c>
      <c r="D855" s="43">
        <v>746.15495715999998</v>
      </c>
      <c r="E855" s="43">
        <v>740.85875368999996</v>
      </c>
      <c r="F855" s="43">
        <v>739.18656455999997</v>
      </c>
      <c r="G855" s="43">
        <v>765.60671090000005</v>
      </c>
      <c r="H855" s="43">
        <v>758.00676457999998</v>
      </c>
      <c r="I855" s="43">
        <v>717.19917521000002</v>
      </c>
      <c r="J855" s="43">
        <v>661.21962832999998</v>
      </c>
      <c r="K855" s="43">
        <v>646.99679288000004</v>
      </c>
      <c r="L855" s="43">
        <v>602.58738559000005</v>
      </c>
      <c r="M855" s="43">
        <v>575.18536778999999</v>
      </c>
      <c r="N855" s="43">
        <v>567.03446364000001</v>
      </c>
      <c r="O855" s="43">
        <v>569.55596782999999</v>
      </c>
      <c r="P855" s="43">
        <v>571.31706988999997</v>
      </c>
      <c r="Q855" s="43">
        <v>570.23012671000004</v>
      </c>
      <c r="R855" s="43">
        <v>554.86554751999995</v>
      </c>
      <c r="S855" s="43">
        <v>521.43820433999997</v>
      </c>
      <c r="T855" s="43">
        <v>511.34811688999997</v>
      </c>
      <c r="U855" s="43">
        <v>503.50467422000003</v>
      </c>
      <c r="V855" s="43">
        <v>536.88296037999999</v>
      </c>
      <c r="W855" s="43">
        <v>575.56704904000003</v>
      </c>
      <c r="X855" s="43">
        <v>667.21512159999997</v>
      </c>
      <c r="Y855" s="43">
        <v>719.74438452000004</v>
      </c>
    </row>
    <row r="856" spans="1:25" x14ac:dyDescent="0.3">
      <c r="A856" s="44">
        <v>43014</v>
      </c>
      <c r="B856" s="43">
        <v>751.47250911000003</v>
      </c>
      <c r="C856" s="43">
        <v>791.68830932000003</v>
      </c>
      <c r="D856" s="43">
        <v>814.30683727999997</v>
      </c>
      <c r="E856" s="43">
        <v>825.27613152000004</v>
      </c>
      <c r="F856" s="43">
        <v>827.42877628999997</v>
      </c>
      <c r="G856" s="43">
        <v>808.16061143000002</v>
      </c>
      <c r="H856" s="43">
        <v>766.60770864000006</v>
      </c>
      <c r="I856" s="43">
        <v>748.87104047000003</v>
      </c>
      <c r="J856" s="43">
        <v>677.03838257999996</v>
      </c>
      <c r="K856" s="43">
        <v>606.30466108999997</v>
      </c>
      <c r="L856" s="43">
        <v>527.69587786</v>
      </c>
      <c r="M856" s="43">
        <v>490.40514671</v>
      </c>
      <c r="N856" s="43">
        <v>462.55740722000002</v>
      </c>
      <c r="O856" s="43">
        <v>463.18400811999999</v>
      </c>
      <c r="P856" s="43">
        <v>460.02309453999999</v>
      </c>
      <c r="Q856" s="43">
        <v>501.60946838000001</v>
      </c>
      <c r="R856" s="43">
        <v>537.52661859</v>
      </c>
      <c r="S856" s="43">
        <v>533.77716911000005</v>
      </c>
      <c r="T856" s="43">
        <v>523.28502895999998</v>
      </c>
      <c r="U856" s="43">
        <v>482.54617959000001</v>
      </c>
      <c r="V856" s="43">
        <v>507.28986342000002</v>
      </c>
      <c r="W856" s="43">
        <v>581.31011721000004</v>
      </c>
      <c r="X856" s="43">
        <v>671.92960244999995</v>
      </c>
      <c r="Y856" s="43">
        <v>749.92222300000003</v>
      </c>
    </row>
    <row r="857" spans="1:25" x14ac:dyDescent="0.3">
      <c r="A857" s="44">
        <v>43015</v>
      </c>
      <c r="B857" s="43">
        <v>707.99807393000003</v>
      </c>
      <c r="C857" s="43">
        <v>750.58127047000005</v>
      </c>
      <c r="D857" s="43">
        <v>769.52127341000005</v>
      </c>
      <c r="E857" s="43">
        <v>780.38319806000004</v>
      </c>
      <c r="F857" s="43">
        <v>780.44649507999998</v>
      </c>
      <c r="G857" s="43">
        <v>774.53651002000004</v>
      </c>
      <c r="H857" s="43">
        <v>748.24928497999997</v>
      </c>
      <c r="I857" s="43">
        <v>684.92013583999994</v>
      </c>
      <c r="J857" s="43">
        <v>603.73590791000004</v>
      </c>
      <c r="K857" s="43">
        <v>542.89586780000002</v>
      </c>
      <c r="L857" s="43">
        <v>538.41527260999999</v>
      </c>
      <c r="M857" s="43">
        <v>538.03583300000003</v>
      </c>
      <c r="N857" s="43">
        <v>528.88166489000002</v>
      </c>
      <c r="O857" s="43">
        <v>523.97291299000005</v>
      </c>
      <c r="P857" s="43">
        <v>539.29635889999997</v>
      </c>
      <c r="Q857" s="43">
        <v>540.72122854999998</v>
      </c>
      <c r="R857" s="43">
        <v>537.28034873000001</v>
      </c>
      <c r="S857" s="43">
        <v>522.15389584000002</v>
      </c>
      <c r="T857" s="43">
        <v>527.46735677000004</v>
      </c>
      <c r="U857" s="43">
        <v>565.71078299999999</v>
      </c>
      <c r="V857" s="43">
        <v>554.51808187999995</v>
      </c>
      <c r="W857" s="43">
        <v>563.64500118000001</v>
      </c>
      <c r="X857" s="43">
        <v>590.67758984</v>
      </c>
      <c r="Y857" s="43">
        <v>650.91884785000002</v>
      </c>
    </row>
    <row r="858" spans="1:25" x14ac:dyDescent="0.3">
      <c r="A858" s="44">
        <v>43016</v>
      </c>
      <c r="B858" s="43">
        <v>714.6784844</v>
      </c>
      <c r="C858" s="43">
        <v>761.42443578999996</v>
      </c>
      <c r="D858" s="43">
        <v>785.67482591999999</v>
      </c>
      <c r="E858" s="43">
        <v>790.81631260999995</v>
      </c>
      <c r="F858" s="43">
        <v>791.45587789000001</v>
      </c>
      <c r="G858" s="43">
        <v>788.48619383000005</v>
      </c>
      <c r="H858" s="43">
        <v>763.59643308</v>
      </c>
      <c r="I858" s="43">
        <v>716.81102866000003</v>
      </c>
      <c r="J858" s="43">
        <v>617.55765029999998</v>
      </c>
      <c r="K858" s="43">
        <v>518.08450527000002</v>
      </c>
      <c r="L858" s="43">
        <v>539.27596043000005</v>
      </c>
      <c r="M858" s="43">
        <v>548.10073706000003</v>
      </c>
      <c r="N858" s="43">
        <v>534.97188721999999</v>
      </c>
      <c r="O858" s="43">
        <v>528.77170192000005</v>
      </c>
      <c r="P858" s="43">
        <v>521.23119349000001</v>
      </c>
      <c r="Q858" s="43">
        <v>521.64861385999995</v>
      </c>
      <c r="R858" s="43">
        <v>532.66725368000004</v>
      </c>
      <c r="S858" s="43">
        <v>544.91306727999995</v>
      </c>
      <c r="T858" s="43">
        <v>576.57984714999998</v>
      </c>
      <c r="U858" s="43">
        <v>606.68853958</v>
      </c>
      <c r="V858" s="43">
        <v>593.83577251999998</v>
      </c>
      <c r="W858" s="43">
        <v>558.48714183000004</v>
      </c>
      <c r="X858" s="43">
        <v>563.98313926000003</v>
      </c>
      <c r="Y858" s="43">
        <v>661.07092604000002</v>
      </c>
    </row>
    <row r="859" spans="1:25" x14ac:dyDescent="0.3">
      <c r="A859" s="44">
        <v>43017</v>
      </c>
      <c r="B859" s="43">
        <v>693.15137861000005</v>
      </c>
      <c r="C859" s="43">
        <v>739.14455812999995</v>
      </c>
      <c r="D859" s="43">
        <v>762.28487639000002</v>
      </c>
      <c r="E859" s="43">
        <v>770.59965365000005</v>
      </c>
      <c r="F859" s="43">
        <v>765.03975994999996</v>
      </c>
      <c r="G859" s="43">
        <v>735.53248516999997</v>
      </c>
      <c r="H859" s="43">
        <v>689.46804340999995</v>
      </c>
      <c r="I859" s="43">
        <v>636.68436569000005</v>
      </c>
      <c r="J859" s="43">
        <v>588.01750378999998</v>
      </c>
      <c r="K859" s="43">
        <v>617.57453899999996</v>
      </c>
      <c r="L859" s="43">
        <v>669.10634960000004</v>
      </c>
      <c r="M859" s="43">
        <v>690.11819571000001</v>
      </c>
      <c r="N859" s="43">
        <v>660.02667656999995</v>
      </c>
      <c r="O859" s="43">
        <v>658.82256294000001</v>
      </c>
      <c r="P859" s="43">
        <v>646.22896999</v>
      </c>
      <c r="Q859" s="43">
        <v>641.92359356999998</v>
      </c>
      <c r="R859" s="43">
        <v>639.51049918000001</v>
      </c>
      <c r="S859" s="43">
        <v>646.99873595999998</v>
      </c>
      <c r="T859" s="43">
        <v>690.63591956000005</v>
      </c>
      <c r="U859" s="43">
        <v>722.66611848000002</v>
      </c>
      <c r="V859" s="43">
        <v>699.86151762999998</v>
      </c>
      <c r="W859" s="43">
        <v>654.74695528999996</v>
      </c>
      <c r="X859" s="43">
        <v>631.23912129999997</v>
      </c>
      <c r="Y859" s="43">
        <v>680.82195903000002</v>
      </c>
    </row>
    <row r="860" spans="1:25" x14ac:dyDescent="0.3">
      <c r="A860" s="44">
        <v>43018</v>
      </c>
      <c r="B860" s="43">
        <v>794.44460923999998</v>
      </c>
      <c r="C860" s="43">
        <v>845.47974054999997</v>
      </c>
      <c r="D860" s="43">
        <v>871.75909673000001</v>
      </c>
      <c r="E860" s="43">
        <v>882.72193086000004</v>
      </c>
      <c r="F860" s="43">
        <v>882.83563314000003</v>
      </c>
      <c r="G860" s="43">
        <v>863.41970131999994</v>
      </c>
      <c r="H860" s="43">
        <v>772.45256458999995</v>
      </c>
      <c r="I860" s="43">
        <v>684.44741701999999</v>
      </c>
      <c r="J860" s="43">
        <v>630.64126540999996</v>
      </c>
      <c r="K860" s="43">
        <v>632.85594982999999</v>
      </c>
      <c r="L860" s="43">
        <v>649.96638286999996</v>
      </c>
      <c r="M860" s="43">
        <v>655.66034582999998</v>
      </c>
      <c r="N860" s="43">
        <v>639.13912688000005</v>
      </c>
      <c r="O860" s="43">
        <v>636.95742515999996</v>
      </c>
      <c r="P860" s="43">
        <v>630.32854843999996</v>
      </c>
      <c r="Q860" s="43">
        <v>629.43005968</v>
      </c>
      <c r="R860" s="43">
        <v>630.28551067000001</v>
      </c>
      <c r="S860" s="43">
        <v>637.32075904999999</v>
      </c>
      <c r="T860" s="43">
        <v>663.69549207</v>
      </c>
      <c r="U860" s="43">
        <v>693.60855475000005</v>
      </c>
      <c r="V860" s="43">
        <v>680.43692295000005</v>
      </c>
      <c r="W860" s="43">
        <v>646.38753652000003</v>
      </c>
      <c r="X860" s="43">
        <v>622.94332883000004</v>
      </c>
      <c r="Y860" s="43">
        <v>706.39127714000006</v>
      </c>
    </row>
    <row r="861" spans="1:25" x14ac:dyDescent="0.3">
      <c r="A861" s="44">
        <v>43019</v>
      </c>
      <c r="B861" s="43">
        <v>809.27994502000001</v>
      </c>
      <c r="C861" s="43">
        <v>854.83396579999999</v>
      </c>
      <c r="D861" s="43">
        <v>872.75912754000001</v>
      </c>
      <c r="E861" s="43">
        <v>883.19502244</v>
      </c>
      <c r="F861" s="43">
        <v>884.78026336999994</v>
      </c>
      <c r="G861" s="43">
        <v>850.23001631</v>
      </c>
      <c r="H861" s="43">
        <v>777.50988215999996</v>
      </c>
      <c r="I861" s="43">
        <v>695.87674471000003</v>
      </c>
      <c r="J861" s="43">
        <v>641.45112988000005</v>
      </c>
      <c r="K861" s="43">
        <v>628.20523109999999</v>
      </c>
      <c r="L861" s="43">
        <v>659.11506567000004</v>
      </c>
      <c r="M861" s="43">
        <v>676.42927558999997</v>
      </c>
      <c r="N861" s="43">
        <v>661.48851079999997</v>
      </c>
      <c r="O861" s="43">
        <v>650.28892288999998</v>
      </c>
      <c r="P861" s="43">
        <v>645.29446360999998</v>
      </c>
      <c r="Q861" s="43">
        <v>642.66651163999995</v>
      </c>
      <c r="R861" s="43">
        <v>641.90125267999997</v>
      </c>
      <c r="S861" s="43">
        <v>658.98302726999998</v>
      </c>
      <c r="T861" s="43">
        <v>699.60254537000003</v>
      </c>
      <c r="U861" s="43">
        <v>721.69775899000001</v>
      </c>
      <c r="V861" s="43">
        <v>695.70763805000001</v>
      </c>
      <c r="W861" s="43">
        <v>649.58716221999998</v>
      </c>
      <c r="X861" s="43">
        <v>623.24491201000001</v>
      </c>
      <c r="Y861" s="43">
        <v>711.76077057999998</v>
      </c>
    </row>
    <row r="862" spans="1:25" x14ac:dyDescent="0.3">
      <c r="A862" s="44">
        <v>43020</v>
      </c>
      <c r="B862" s="43">
        <v>779.08297431999995</v>
      </c>
      <c r="C862" s="43">
        <v>823.31534837000004</v>
      </c>
      <c r="D862" s="43">
        <v>849.02490862000002</v>
      </c>
      <c r="E862" s="43">
        <v>860.43276007999998</v>
      </c>
      <c r="F862" s="43">
        <v>863.02346659</v>
      </c>
      <c r="G862" s="43">
        <v>823.41801786999997</v>
      </c>
      <c r="H862" s="43">
        <v>752.71346870000002</v>
      </c>
      <c r="I862" s="43">
        <v>682.90646285000003</v>
      </c>
      <c r="J862" s="43">
        <v>641.91063880000002</v>
      </c>
      <c r="K862" s="43">
        <v>643.02072086999999</v>
      </c>
      <c r="L862" s="43">
        <v>668.50745369000003</v>
      </c>
      <c r="M862" s="43">
        <v>675.46435987999996</v>
      </c>
      <c r="N862" s="43">
        <v>664.94523425</v>
      </c>
      <c r="O862" s="43">
        <v>661.70351745999994</v>
      </c>
      <c r="P862" s="43">
        <v>657.01861242999996</v>
      </c>
      <c r="Q862" s="43">
        <v>653.00186756000005</v>
      </c>
      <c r="R862" s="43">
        <v>650.17777932000001</v>
      </c>
      <c r="S862" s="43">
        <v>661.86164663</v>
      </c>
      <c r="T862" s="43">
        <v>687.52751539999997</v>
      </c>
      <c r="U862" s="43">
        <v>709.10964562000004</v>
      </c>
      <c r="V862" s="43">
        <v>695.16653955000004</v>
      </c>
      <c r="W862" s="43">
        <v>659.51164526000002</v>
      </c>
      <c r="X862" s="43">
        <v>626.28697277000003</v>
      </c>
      <c r="Y862" s="43">
        <v>698.95008008000002</v>
      </c>
    </row>
    <row r="863" spans="1:25" x14ac:dyDescent="0.3">
      <c r="A863" s="44">
        <v>43021</v>
      </c>
      <c r="B863" s="43">
        <v>776.08637591000002</v>
      </c>
      <c r="C863" s="43">
        <v>773.76474766000001</v>
      </c>
      <c r="D863" s="43">
        <v>811.19146211999998</v>
      </c>
      <c r="E863" s="43">
        <v>873.40343203999998</v>
      </c>
      <c r="F863" s="43">
        <v>897.44011907000004</v>
      </c>
      <c r="G863" s="43">
        <v>870.14608377000002</v>
      </c>
      <c r="H863" s="43">
        <v>797.12278514000002</v>
      </c>
      <c r="I863" s="43">
        <v>744.31595702000004</v>
      </c>
      <c r="J863" s="43">
        <v>702.48299435000001</v>
      </c>
      <c r="K863" s="43">
        <v>653.03165941999998</v>
      </c>
      <c r="L863" s="43">
        <v>659.97272247000001</v>
      </c>
      <c r="M863" s="43">
        <v>663.12030456000002</v>
      </c>
      <c r="N863" s="43">
        <v>652.43790153999998</v>
      </c>
      <c r="O863" s="43">
        <v>647.47191108000004</v>
      </c>
      <c r="P863" s="43">
        <v>641.84543800999995</v>
      </c>
      <c r="Q863" s="43">
        <v>639.22050037999998</v>
      </c>
      <c r="R863" s="43">
        <v>637.94650870999999</v>
      </c>
      <c r="S863" s="43">
        <v>653.57177073000003</v>
      </c>
      <c r="T863" s="43">
        <v>684.70257557000002</v>
      </c>
      <c r="U863" s="43">
        <v>706.56462134000003</v>
      </c>
      <c r="V863" s="43">
        <v>689.54475185000001</v>
      </c>
      <c r="W863" s="43">
        <v>652.12633533999997</v>
      </c>
      <c r="X863" s="43">
        <v>654.91197963000002</v>
      </c>
      <c r="Y863" s="43">
        <v>756.16900038999995</v>
      </c>
    </row>
    <row r="864" spans="1:25" x14ac:dyDescent="0.3">
      <c r="A864" s="44">
        <v>43022</v>
      </c>
      <c r="B864" s="43">
        <v>826.32921076000002</v>
      </c>
      <c r="C864" s="43">
        <v>879.74756965999995</v>
      </c>
      <c r="D864" s="43">
        <v>865.41080695000005</v>
      </c>
      <c r="E864" s="43">
        <v>881.80503085999999</v>
      </c>
      <c r="F864" s="43">
        <v>877.64249638000001</v>
      </c>
      <c r="G864" s="43">
        <v>868.08299428999999</v>
      </c>
      <c r="H864" s="43">
        <v>832.92389046999995</v>
      </c>
      <c r="I864" s="43">
        <v>789.94820768</v>
      </c>
      <c r="J864" s="43">
        <v>693.57817599999998</v>
      </c>
      <c r="K864" s="43">
        <v>620.25541369999996</v>
      </c>
      <c r="L864" s="43">
        <v>647.07759628999997</v>
      </c>
      <c r="M864" s="43">
        <v>657.74784664000003</v>
      </c>
      <c r="N864" s="43">
        <v>646.37662235000005</v>
      </c>
      <c r="O864" s="43">
        <v>638.69043493000004</v>
      </c>
      <c r="P864" s="43">
        <v>634.48068171</v>
      </c>
      <c r="Q864" s="43">
        <v>633.44610155999999</v>
      </c>
      <c r="R864" s="43">
        <v>629.37573719</v>
      </c>
      <c r="S864" s="43">
        <v>643.91739866</v>
      </c>
      <c r="T864" s="43">
        <v>679.34397817000001</v>
      </c>
      <c r="U864" s="43">
        <v>706.09676258000002</v>
      </c>
      <c r="V864" s="43">
        <v>675.13465776999999</v>
      </c>
      <c r="W864" s="43">
        <v>632.32756881</v>
      </c>
      <c r="X864" s="43">
        <v>661.54988375000005</v>
      </c>
      <c r="Y864" s="43">
        <v>752.34889069999997</v>
      </c>
    </row>
    <row r="865" spans="1:25" x14ac:dyDescent="0.3">
      <c r="A865" s="44">
        <v>43023</v>
      </c>
      <c r="B865" s="43">
        <v>799.00006837000001</v>
      </c>
      <c r="C865" s="43">
        <v>845.74520049</v>
      </c>
      <c r="D865" s="43">
        <v>877.80904311999996</v>
      </c>
      <c r="E865" s="43">
        <v>891.78758456000003</v>
      </c>
      <c r="F865" s="43">
        <v>891.56131140000002</v>
      </c>
      <c r="G865" s="43">
        <v>867.99865361000002</v>
      </c>
      <c r="H865" s="43">
        <v>843.37469699999997</v>
      </c>
      <c r="I865" s="43">
        <v>811.68058968000003</v>
      </c>
      <c r="J865" s="43">
        <v>707.31232663000003</v>
      </c>
      <c r="K865" s="43">
        <v>619.64677872000004</v>
      </c>
      <c r="L865" s="43">
        <v>635.48230994000005</v>
      </c>
      <c r="M865" s="43">
        <v>642.21115787999997</v>
      </c>
      <c r="N865" s="43">
        <v>630.35341765999999</v>
      </c>
      <c r="O865" s="43">
        <v>622.66824411000005</v>
      </c>
      <c r="P865" s="43">
        <v>617.63512412</v>
      </c>
      <c r="Q865" s="43">
        <v>615.72738864999997</v>
      </c>
      <c r="R865" s="43">
        <v>615.84968871000001</v>
      </c>
      <c r="S865" s="43">
        <v>637.39509664000002</v>
      </c>
      <c r="T865" s="43">
        <v>673.02222457000005</v>
      </c>
      <c r="U865" s="43">
        <v>700.79625853000005</v>
      </c>
      <c r="V865" s="43">
        <v>685.51563154999997</v>
      </c>
      <c r="W865" s="43">
        <v>648.49586480000005</v>
      </c>
      <c r="X865" s="43">
        <v>634.95097000999999</v>
      </c>
      <c r="Y865" s="43">
        <v>720.00795190999997</v>
      </c>
    </row>
    <row r="866" spans="1:25" x14ac:dyDescent="0.3">
      <c r="A866" s="44">
        <v>43024</v>
      </c>
      <c r="B866" s="43">
        <v>747.33603406999998</v>
      </c>
      <c r="C866" s="43">
        <v>779.09191033000002</v>
      </c>
      <c r="D866" s="43">
        <v>806.02318408999997</v>
      </c>
      <c r="E866" s="43">
        <v>818.01185143999999</v>
      </c>
      <c r="F866" s="43">
        <v>814.23987283999998</v>
      </c>
      <c r="G866" s="43">
        <v>788.98115700000005</v>
      </c>
      <c r="H866" s="43">
        <v>785.44377363000001</v>
      </c>
      <c r="I866" s="43">
        <v>773.55518764999999</v>
      </c>
      <c r="J866" s="43">
        <v>738.83363756000006</v>
      </c>
      <c r="K866" s="43">
        <v>683.63775781000004</v>
      </c>
      <c r="L866" s="43">
        <v>611.53737863000003</v>
      </c>
      <c r="M866" s="43">
        <v>575.17913304000001</v>
      </c>
      <c r="N866" s="43">
        <v>572.78233946</v>
      </c>
      <c r="O866" s="43">
        <v>575.15450446</v>
      </c>
      <c r="P866" s="43">
        <v>568.19919644000004</v>
      </c>
      <c r="Q866" s="43">
        <v>566.87026834999995</v>
      </c>
      <c r="R866" s="43">
        <v>565.05282364000004</v>
      </c>
      <c r="S866" s="43">
        <v>573.71760891999998</v>
      </c>
      <c r="T866" s="43">
        <v>586.23087714999997</v>
      </c>
      <c r="U866" s="43">
        <v>594.80023792999998</v>
      </c>
      <c r="V866" s="43">
        <v>629.19955825</v>
      </c>
      <c r="W866" s="43">
        <v>678.55767934999994</v>
      </c>
      <c r="X866" s="43">
        <v>738.12759025000003</v>
      </c>
      <c r="Y866" s="43">
        <v>770.21205513999996</v>
      </c>
    </row>
    <row r="867" spans="1:25" x14ac:dyDescent="0.3">
      <c r="A867" s="44">
        <v>43025</v>
      </c>
      <c r="B867" s="43">
        <v>769.53419369000005</v>
      </c>
      <c r="C867" s="43">
        <v>795.08673535000003</v>
      </c>
      <c r="D867" s="43">
        <v>827.53045024999994</v>
      </c>
      <c r="E867" s="43">
        <v>837.16694716999996</v>
      </c>
      <c r="F867" s="43">
        <v>840.84296871000004</v>
      </c>
      <c r="G867" s="43">
        <v>820.79546887000004</v>
      </c>
      <c r="H867" s="43">
        <v>787.47804540000004</v>
      </c>
      <c r="I867" s="43">
        <v>782.76765488000001</v>
      </c>
      <c r="J867" s="43">
        <v>741.78072670999995</v>
      </c>
      <c r="K867" s="43">
        <v>684.52177046999998</v>
      </c>
      <c r="L867" s="43">
        <v>621.53498620000005</v>
      </c>
      <c r="M867" s="43">
        <v>589.14777433999996</v>
      </c>
      <c r="N867" s="43">
        <v>582.95593213999996</v>
      </c>
      <c r="O867" s="43">
        <v>583.10258037000006</v>
      </c>
      <c r="P867" s="43">
        <v>577.27238893000003</v>
      </c>
      <c r="Q867" s="43">
        <v>575.47582981000005</v>
      </c>
      <c r="R867" s="43">
        <v>575.67154462999997</v>
      </c>
      <c r="S867" s="43">
        <v>580.96728593</v>
      </c>
      <c r="T867" s="43">
        <v>598.40418595999995</v>
      </c>
      <c r="U867" s="43">
        <v>626.84060710999995</v>
      </c>
      <c r="V867" s="43">
        <v>621.95390081000005</v>
      </c>
      <c r="W867" s="43">
        <v>673.60714842000004</v>
      </c>
      <c r="X867" s="43">
        <v>730.13733575000003</v>
      </c>
      <c r="Y867" s="43">
        <v>761.39859139999999</v>
      </c>
    </row>
    <row r="868" spans="1:25" x14ac:dyDescent="0.3">
      <c r="A868" s="44">
        <v>43026</v>
      </c>
      <c r="B868" s="43">
        <v>781.58429349999994</v>
      </c>
      <c r="C868" s="43">
        <v>800.20924624999998</v>
      </c>
      <c r="D868" s="43">
        <v>832.35376972999995</v>
      </c>
      <c r="E868" s="43">
        <v>838.98804104999999</v>
      </c>
      <c r="F868" s="43">
        <v>838.00251964999995</v>
      </c>
      <c r="G868" s="43">
        <v>817.91020264999997</v>
      </c>
      <c r="H868" s="43">
        <v>805.62149996000005</v>
      </c>
      <c r="I868" s="43">
        <v>812.26704944000005</v>
      </c>
      <c r="J868" s="43">
        <v>750.65132770000002</v>
      </c>
      <c r="K868" s="43">
        <v>684.26039881999998</v>
      </c>
      <c r="L868" s="43">
        <v>627.00428038999996</v>
      </c>
      <c r="M868" s="43">
        <v>597.31231170000001</v>
      </c>
      <c r="N868" s="43">
        <v>596.70618673000001</v>
      </c>
      <c r="O868" s="43">
        <v>597.44694619999996</v>
      </c>
      <c r="P868" s="43">
        <v>583.16660921000005</v>
      </c>
      <c r="Q868" s="43">
        <v>574.23660254000004</v>
      </c>
      <c r="R868" s="43">
        <v>575.58980899999995</v>
      </c>
      <c r="S868" s="43">
        <v>578.37651323</v>
      </c>
      <c r="T868" s="43">
        <v>597.17284239000003</v>
      </c>
      <c r="U868" s="43">
        <v>623.05693211000005</v>
      </c>
      <c r="V868" s="43">
        <v>625.24034236</v>
      </c>
      <c r="W868" s="43">
        <v>684.83094697000001</v>
      </c>
      <c r="X868" s="43">
        <v>741.15330994999999</v>
      </c>
      <c r="Y868" s="43">
        <v>772.02619537999999</v>
      </c>
    </row>
    <row r="869" spans="1:25" x14ac:dyDescent="0.3">
      <c r="A869" s="44">
        <v>43027</v>
      </c>
      <c r="B869" s="43">
        <v>764.30101750999995</v>
      </c>
      <c r="C869" s="43">
        <v>759.28531184999997</v>
      </c>
      <c r="D869" s="43">
        <v>790.78436965000003</v>
      </c>
      <c r="E869" s="43">
        <v>794.32782362</v>
      </c>
      <c r="F869" s="43">
        <v>796.78684210999995</v>
      </c>
      <c r="G869" s="43">
        <v>778.32902292000006</v>
      </c>
      <c r="H869" s="43">
        <v>777.83031668000001</v>
      </c>
      <c r="I869" s="43">
        <v>777.30262906999997</v>
      </c>
      <c r="J869" s="43">
        <v>730.69139304999999</v>
      </c>
      <c r="K869" s="43">
        <v>707.98329067999998</v>
      </c>
      <c r="L869" s="43">
        <v>667.03905380000003</v>
      </c>
      <c r="M869" s="43">
        <v>659.10848847</v>
      </c>
      <c r="N869" s="43">
        <v>649.90497502999995</v>
      </c>
      <c r="O869" s="43">
        <v>650.21811516000002</v>
      </c>
      <c r="P869" s="43">
        <v>644.16992660999995</v>
      </c>
      <c r="Q869" s="43">
        <v>640.10036448000005</v>
      </c>
      <c r="R869" s="43">
        <v>639.21130117999996</v>
      </c>
      <c r="S869" s="43">
        <v>651.72345584000004</v>
      </c>
      <c r="T869" s="43">
        <v>681.67449867000005</v>
      </c>
      <c r="U869" s="43">
        <v>702.59244407999995</v>
      </c>
      <c r="V869" s="43">
        <v>693.91748767000001</v>
      </c>
      <c r="W869" s="43">
        <v>708.26799832999995</v>
      </c>
      <c r="X869" s="43">
        <v>745.72929795000005</v>
      </c>
      <c r="Y869" s="43">
        <v>775.97862879000002</v>
      </c>
    </row>
    <row r="870" spans="1:25" x14ac:dyDescent="0.3">
      <c r="A870" s="44">
        <v>43028</v>
      </c>
      <c r="B870" s="43">
        <v>809.54853404000005</v>
      </c>
      <c r="C870" s="43">
        <v>807.07264611999994</v>
      </c>
      <c r="D870" s="43">
        <v>808.20447308999996</v>
      </c>
      <c r="E870" s="43">
        <v>806.43172383000001</v>
      </c>
      <c r="F870" s="43">
        <v>809.44909603999997</v>
      </c>
      <c r="G870" s="43">
        <v>808.68828153000004</v>
      </c>
      <c r="H870" s="43">
        <v>812.78762855000002</v>
      </c>
      <c r="I870" s="43">
        <v>797.54655963000005</v>
      </c>
      <c r="J870" s="43">
        <v>760.72549576999995</v>
      </c>
      <c r="K870" s="43">
        <v>712.18545336</v>
      </c>
      <c r="L870" s="43">
        <v>671.97324738999998</v>
      </c>
      <c r="M870" s="43">
        <v>659.86544016000005</v>
      </c>
      <c r="N870" s="43">
        <v>653.59158647000004</v>
      </c>
      <c r="O870" s="43">
        <v>652.32787966000001</v>
      </c>
      <c r="P870" s="43">
        <v>661.85833574000003</v>
      </c>
      <c r="Q870" s="43">
        <v>674.87781708</v>
      </c>
      <c r="R870" s="43">
        <v>672.7003125</v>
      </c>
      <c r="S870" s="43">
        <v>674.52539439999998</v>
      </c>
      <c r="T870" s="43">
        <v>685.99185953000006</v>
      </c>
      <c r="U870" s="43">
        <v>703.28637512</v>
      </c>
      <c r="V870" s="43">
        <v>705.45101531</v>
      </c>
      <c r="W870" s="43">
        <v>741.90203788999997</v>
      </c>
      <c r="X870" s="43">
        <v>763.74045941999998</v>
      </c>
      <c r="Y870" s="43">
        <v>801.18629347000001</v>
      </c>
    </row>
    <row r="871" spans="1:25" x14ac:dyDescent="0.3">
      <c r="A871" s="44">
        <v>43029</v>
      </c>
      <c r="B871" s="43">
        <v>816.28621375</v>
      </c>
      <c r="C871" s="43">
        <v>846.98836497000002</v>
      </c>
      <c r="D871" s="43">
        <v>838.91694354000003</v>
      </c>
      <c r="E871" s="43">
        <v>852.17458997000006</v>
      </c>
      <c r="F871" s="43">
        <v>858.82113673000003</v>
      </c>
      <c r="G871" s="43">
        <v>848.27683536999996</v>
      </c>
      <c r="H871" s="43">
        <v>804.36860979999994</v>
      </c>
      <c r="I871" s="43">
        <v>769.29261707000001</v>
      </c>
      <c r="J871" s="43">
        <v>741.72140099000001</v>
      </c>
      <c r="K871" s="43">
        <v>687.99431303999995</v>
      </c>
      <c r="L871" s="43">
        <v>670.09270961000004</v>
      </c>
      <c r="M871" s="43">
        <v>663.87614352000003</v>
      </c>
      <c r="N871" s="43">
        <v>651.68636105999997</v>
      </c>
      <c r="O871" s="43">
        <v>638.46793112</v>
      </c>
      <c r="P871" s="43">
        <v>630.20153052000001</v>
      </c>
      <c r="Q871" s="43">
        <v>636.25248534000002</v>
      </c>
      <c r="R871" s="43">
        <v>639.33862501999999</v>
      </c>
      <c r="S871" s="43">
        <v>649.38425759999996</v>
      </c>
      <c r="T871" s="43">
        <v>677.62569788999997</v>
      </c>
      <c r="U871" s="43">
        <v>699.81017378000001</v>
      </c>
      <c r="V871" s="43">
        <v>687.45090625</v>
      </c>
      <c r="W871" s="43">
        <v>678.44791225999995</v>
      </c>
      <c r="X871" s="43">
        <v>728.29966572000001</v>
      </c>
      <c r="Y871" s="43">
        <v>767.46764464</v>
      </c>
    </row>
    <row r="872" spans="1:25" x14ac:dyDescent="0.3">
      <c r="A872" s="44">
        <v>43030</v>
      </c>
      <c r="B872" s="43">
        <v>831.19943837000005</v>
      </c>
      <c r="C872" s="43">
        <v>882.60978737000005</v>
      </c>
      <c r="D872" s="43">
        <v>904.63100073999999</v>
      </c>
      <c r="E872" s="43">
        <v>922.81918638000002</v>
      </c>
      <c r="F872" s="43">
        <v>918.78865015999997</v>
      </c>
      <c r="G872" s="43">
        <v>902.86343054999998</v>
      </c>
      <c r="H872" s="43">
        <v>877.71818527999994</v>
      </c>
      <c r="I872" s="43">
        <v>840.03755513999999</v>
      </c>
      <c r="J872" s="43">
        <v>756.22529671999996</v>
      </c>
      <c r="K872" s="43">
        <v>686.17322138999998</v>
      </c>
      <c r="L872" s="43">
        <v>627.01470072999996</v>
      </c>
      <c r="M872" s="43">
        <v>628.18478054000002</v>
      </c>
      <c r="N872" s="43">
        <v>629.57993772999998</v>
      </c>
      <c r="O872" s="43">
        <v>635.40363268999999</v>
      </c>
      <c r="P872" s="43">
        <v>638.21458030999997</v>
      </c>
      <c r="Q872" s="43">
        <v>639.29262039000002</v>
      </c>
      <c r="R872" s="43">
        <v>636.55074845000001</v>
      </c>
      <c r="S872" s="43">
        <v>636.86292974000003</v>
      </c>
      <c r="T872" s="43">
        <v>605.66357694999999</v>
      </c>
      <c r="U872" s="43">
        <v>592.85916521000001</v>
      </c>
      <c r="V872" s="43">
        <v>594.33263194000006</v>
      </c>
      <c r="W872" s="43">
        <v>650.99040409999998</v>
      </c>
      <c r="X872" s="43">
        <v>727.05771007999999</v>
      </c>
      <c r="Y872" s="43">
        <v>798.07862334000004</v>
      </c>
    </row>
    <row r="873" spans="1:25" x14ac:dyDescent="0.3">
      <c r="A873" s="44">
        <v>43031</v>
      </c>
      <c r="B873" s="43">
        <v>810.19991072000005</v>
      </c>
      <c r="C873" s="43">
        <v>853.33516523000003</v>
      </c>
      <c r="D873" s="43">
        <v>882.68516069999998</v>
      </c>
      <c r="E873" s="43">
        <v>900.13706414000001</v>
      </c>
      <c r="F873" s="43">
        <v>899.98571014000004</v>
      </c>
      <c r="G873" s="43">
        <v>876.86291285000004</v>
      </c>
      <c r="H873" s="43">
        <v>862.21752483</v>
      </c>
      <c r="I873" s="43">
        <v>836.16246565999995</v>
      </c>
      <c r="J873" s="43">
        <v>764.21822416999998</v>
      </c>
      <c r="K873" s="43">
        <v>722.54235587000005</v>
      </c>
      <c r="L873" s="43">
        <v>710.40163959999995</v>
      </c>
      <c r="M873" s="43">
        <v>709.91832183999998</v>
      </c>
      <c r="N873" s="43">
        <v>700.27880027000003</v>
      </c>
      <c r="O873" s="43">
        <v>693.48342725999998</v>
      </c>
      <c r="P873" s="43">
        <v>687.14367312000002</v>
      </c>
      <c r="Q873" s="43">
        <v>682.24946883999996</v>
      </c>
      <c r="R873" s="43">
        <v>679.80267185000002</v>
      </c>
      <c r="S873" s="43">
        <v>692.68282625999996</v>
      </c>
      <c r="T873" s="43">
        <v>718.67068529999995</v>
      </c>
      <c r="U873" s="43">
        <v>723.83390976999999</v>
      </c>
      <c r="V873" s="43">
        <v>701.38595537000003</v>
      </c>
      <c r="W873" s="43">
        <v>721.13928135000003</v>
      </c>
      <c r="X873" s="43">
        <v>717.32357794999996</v>
      </c>
      <c r="Y873" s="43">
        <v>763.95208009999999</v>
      </c>
    </row>
    <row r="874" spans="1:25" x14ac:dyDescent="0.3">
      <c r="A874" s="44">
        <v>43032</v>
      </c>
      <c r="B874" s="43">
        <v>841.63843843999996</v>
      </c>
      <c r="C874" s="43">
        <v>842.31355631999998</v>
      </c>
      <c r="D874" s="43">
        <v>882.17263207999997</v>
      </c>
      <c r="E874" s="43">
        <v>921.18702135000001</v>
      </c>
      <c r="F874" s="43">
        <v>922.06244525</v>
      </c>
      <c r="G874" s="43">
        <v>897.73562993999997</v>
      </c>
      <c r="H874" s="43">
        <v>822.42483737999999</v>
      </c>
      <c r="I874" s="43">
        <v>769.54749728000002</v>
      </c>
      <c r="J874" s="43">
        <v>728.01487466000003</v>
      </c>
      <c r="K874" s="43">
        <v>679.13790717999996</v>
      </c>
      <c r="L874" s="43">
        <v>618.74096150000003</v>
      </c>
      <c r="M874" s="43">
        <v>604.79275082000004</v>
      </c>
      <c r="N874" s="43">
        <v>595.17423693000001</v>
      </c>
      <c r="O874" s="43">
        <v>587.22120107000001</v>
      </c>
      <c r="P874" s="43">
        <v>583.04359595999995</v>
      </c>
      <c r="Q874" s="43">
        <v>586.49359331000005</v>
      </c>
      <c r="R874" s="43">
        <v>579.64404857</v>
      </c>
      <c r="S874" s="43">
        <v>586.95301447999998</v>
      </c>
      <c r="T874" s="43">
        <v>603.83100325999999</v>
      </c>
      <c r="U874" s="43">
        <v>622.71625899000003</v>
      </c>
      <c r="V874" s="43">
        <v>623.45988606000003</v>
      </c>
      <c r="W874" s="43">
        <v>663.62675350999996</v>
      </c>
      <c r="X874" s="43">
        <v>712.27329665000002</v>
      </c>
      <c r="Y874" s="43">
        <v>777.47702487000004</v>
      </c>
    </row>
    <row r="875" spans="1:25" x14ac:dyDescent="0.3">
      <c r="A875" s="44">
        <v>43033</v>
      </c>
      <c r="B875" s="43">
        <v>809.81322389000002</v>
      </c>
      <c r="C875" s="43">
        <v>847.77166285999999</v>
      </c>
      <c r="D875" s="43">
        <v>870.80901141000004</v>
      </c>
      <c r="E875" s="43">
        <v>872.23513237999998</v>
      </c>
      <c r="F875" s="43">
        <v>872.52116394999996</v>
      </c>
      <c r="G875" s="43">
        <v>848.60423045000005</v>
      </c>
      <c r="H875" s="43">
        <v>864.56433684000001</v>
      </c>
      <c r="I875" s="43">
        <v>841.89733277000005</v>
      </c>
      <c r="J875" s="43">
        <v>783.60287503999996</v>
      </c>
      <c r="K875" s="43">
        <v>722.34498726000004</v>
      </c>
      <c r="L875" s="43">
        <v>662.73773687000005</v>
      </c>
      <c r="M875" s="43">
        <v>643.86168583999995</v>
      </c>
      <c r="N875" s="43">
        <v>636.87910278000004</v>
      </c>
      <c r="O875" s="43">
        <v>639.75274463999995</v>
      </c>
      <c r="P875" s="43">
        <v>636.67991465</v>
      </c>
      <c r="Q875" s="43">
        <v>629.81763631000001</v>
      </c>
      <c r="R875" s="43">
        <v>626.88857145999998</v>
      </c>
      <c r="S875" s="43">
        <v>636.11090905000003</v>
      </c>
      <c r="T875" s="43">
        <v>666.47188394</v>
      </c>
      <c r="U875" s="43">
        <v>684.02126493000003</v>
      </c>
      <c r="V875" s="43">
        <v>669.75879399999997</v>
      </c>
      <c r="W875" s="43">
        <v>708.78282299</v>
      </c>
      <c r="X875" s="43">
        <v>706.45798534999994</v>
      </c>
      <c r="Y875" s="43">
        <v>750.42107013999998</v>
      </c>
    </row>
    <row r="876" spans="1:25" x14ac:dyDescent="0.3">
      <c r="A876" s="44">
        <v>43034</v>
      </c>
      <c r="B876" s="43">
        <v>805.3249879</v>
      </c>
      <c r="C876" s="43">
        <v>863.14219733000004</v>
      </c>
      <c r="D876" s="43">
        <v>876.65115374000004</v>
      </c>
      <c r="E876" s="43">
        <v>884.09559951999995</v>
      </c>
      <c r="F876" s="43">
        <v>878.96779451999998</v>
      </c>
      <c r="G876" s="43">
        <v>867.42126807</v>
      </c>
      <c r="H876" s="43">
        <v>793.74263743999995</v>
      </c>
      <c r="I876" s="43">
        <v>761.35271752999995</v>
      </c>
      <c r="J876" s="43">
        <v>729.35172780000005</v>
      </c>
      <c r="K876" s="43">
        <v>695.94551923999995</v>
      </c>
      <c r="L876" s="43">
        <v>688.56331673</v>
      </c>
      <c r="M876" s="43">
        <v>690.90390379999997</v>
      </c>
      <c r="N876" s="43">
        <v>679.44622987000002</v>
      </c>
      <c r="O876" s="43">
        <v>682.56888542000002</v>
      </c>
      <c r="P876" s="43">
        <v>675.88108792000003</v>
      </c>
      <c r="Q876" s="43">
        <v>669.87592843000004</v>
      </c>
      <c r="R876" s="43">
        <v>665.71794454999997</v>
      </c>
      <c r="S876" s="43">
        <v>678.69684956000003</v>
      </c>
      <c r="T876" s="43">
        <v>708.00384251000003</v>
      </c>
      <c r="U876" s="43">
        <v>722.22930557999996</v>
      </c>
      <c r="V876" s="43">
        <v>704.39065288999996</v>
      </c>
      <c r="W876" s="43">
        <v>686.64933016999998</v>
      </c>
      <c r="X876" s="43">
        <v>719.06346214999996</v>
      </c>
      <c r="Y876" s="43">
        <v>741.88491947</v>
      </c>
    </row>
    <row r="877" spans="1:25" x14ac:dyDescent="0.3">
      <c r="A877" s="44">
        <v>43035</v>
      </c>
      <c r="B877" s="43">
        <v>847.25940875000003</v>
      </c>
      <c r="C877" s="43">
        <v>878.49506214999997</v>
      </c>
      <c r="D877" s="43">
        <v>912.89585650000004</v>
      </c>
      <c r="E877" s="43">
        <v>913.84251281000002</v>
      </c>
      <c r="F877" s="43">
        <v>906.06022181000003</v>
      </c>
      <c r="G877" s="43">
        <v>897.56869427000004</v>
      </c>
      <c r="H877" s="43">
        <v>868.27699580000001</v>
      </c>
      <c r="I877" s="43">
        <v>813.53926723999996</v>
      </c>
      <c r="J877" s="43">
        <v>768.06150935000005</v>
      </c>
      <c r="K877" s="43">
        <v>698.95407505000003</v>
      </c>
      <c r="L877" s="43">
        <v>647.82960734000005</v>
      </c>
      <c r="M877" s="43">
        <v>634.80064442000003</v>
      </c>
      <c r="N877" s="43">
        <v>632.07710911000004</v>
      </c>
      <c r="O877" s="43">
        <v>626.42101748000005</v>
      </c>
      <c r="P877" s="43">
        <v>627.49861931999999</v>
      </c>
      <c r="Q877" s="43">
        <v>628.83135793999998</v>
      </c>
      <c r="R877" s="43">
        <v>624.13318611</v>
      </c>
      <c r="S877" s="43">
        <v>629.13354812</v>
      </c>
      <c r="T877" s="43">
        <v>655.71216322999999</v>
      </c>
      <c r="U877" s="43">
        <v>667.30132024</v>
      </c>
      <c r="V877" s="43">
        <v>659.39026694999995</v>
      </c>
      <c r="W877" s="43">
        <v>684.00597172000005</v>
      </c>
      <c r="X877" s="43">
        <v>727.45835455999998</v>
      </c>
      <c r="Y877" s="43">
        <v>785.35405738999998</v>
      </c>
    </row>
    <row r="878" spans="1:25" x14ac:dyDescent="0.3">
      <c r="A878" s="44">
        <v>43036</v>
      </c>
      <c r="B878" s="43">
        <v>856.76991107000003</v>
      </c>
      <c r="C878" s="43">
        <v>858.53607077000004</v>
      </c>
      <c r="D878" s="43">
        <v>882.20752407999998</v>
      </c>
      <c r="E878" s="43">
        <v>878.24991470999998</v>
      </c>
      <c r="F878" s="43">
        <v>878.99489147999998</v>
      </c>
      <c r="G878" s="43">
        <v>875.62543847999996</v>
      </c>
      <c r="H878" s="43">
        <v>862.72597831999997</v>
      </c>
      <c r="I878" s="43">
        <v>813.23832527000002</v>
      </c>
      <c r="J878" s="43">
        <v>744.33126937999998</v>
      </c>
      <c r="K878" s="43">
        <v>701.27299249999999</v>
      </c>
      <c r="L878" s="43">
        <v>659.72565810000003</v>
      </c>
      <c r="M878" s="43">
        <v>652.96642649</v>
      </c>
      <c r="N878" s="43">
        <v>645.03012395999997</v>
      </c>
      <c r="O878" s="43">
        <v>637.83217193999997</v>
      </c>
      <c r="P878" s="43">
        <v>650.01908373000003</v>
      </c>
      <c r="Q878" s="43">
        <v>655.07257357000003</v>
      </c>
      <c r="R878" s="43">
        <v>648.80219833000001</v>
      </c>
      <c r="S878" s="43">
        <v>660.52549882000005</v>
      </c>
      <c r="T878" s="43">
        <v>680.17264492000004</v>
      </c>
      <c r="U878" s="43">
        <v>675.90686248999998</v>
      </c>
      <c r="V878" s="43">
        <v>654.49003382000001</v>
      </c>
      <c r="W878" s="43">
        <v>698.27510052000002</v>
      </c>
      <c r="X878" s="43">
        <v>709.21062283000003</v>
      </c>
      <c r="Y878" s="43">
        <v>781.82668996999996</v>
      </c>
    </row>
    <row r="879" spans="1:25" x14ac:dyDescent="0.3">
      <c r="A879" s="44">
        <v>43037</v>
      </c>
      <c r="B879" s="43">
        <v>899.69749938999996</v>
      </c>
      <c r="C879" s="43">
        <v>884.24611931000004</v>
      </c>
      <c r="D879" s="43">
        <v>904.87268275999998</v>
      </c>
      <c r="E879" s="43">
        <v>903.82530702999998</v>
      </c>
      <c r="F879" s="43">
        <v>902.35155100999998</v>
      </c>
      <c r="G879" s="43">
        <v>904.71085671000003</v>
      </c>
      <c r="H879" s="43">
        <v>912.92365559999996</v>
      </c>
      <c r="I879" s="43">
        <v>908.47306335999997</v>
      </c>
      <c r="J879" s="43">
        <v>816.34497742999997</v>
      </c>
      <c r="K879" s="43">
        <v>720.53753140000003</v>
      </c>
      <c r="L879" s="43">
        <v>640.60069858999998</v>
      </c>
      <c r="M879" s="43">
        <v>607.07081675999996</v>
      </c>
      <c r="N879" s="43">
        <v>613.86443698999994</v>
      </c>
      <c r="O879" s="43">
        <v>625.59707906999995</v>
      </c>
      <c r="P879" s="43">
        <v>671.09824434999996</v>
      </c>
      <c r="Q879" s="43">
        <v>664.77796307000006</v>
      </c>
      <c r="R879" s="43">
        <v>661.50036731</v>
      </c>
      <c r="S879" s="43">
        <v>669.51369712999997</v>
      </c>
      <c r="T879" s="43">
        <v>616.00922071000002</v>
      </c>
      <c r="U879" s="43">
        <v>614.47588156999996</v>
      </c>
      <c r="V879" s="43">
        <v>633.79177238</v>
      </c>
      <c r="W879" s="43">
        <v>704.29822005999995</v>
      </c>
      <c r="X879" s="43">
        <v>798.00705628000003</v>
      </c>
      <c r="Y879" s="43">
        <v>865.77378023999995</v>
      </c>
    </row>
    <row r="880" spans="1:25" x14ac:dyDescent="0.3">
      <c r="A880" s="44">
        <v>43038</v>
      </c>
      <c r="B880" s="43">
        <v>820.95827428999996</v>
      </c>
      <c r="C880" s="43">
        <v>802.54929260999995</v>
      </c>
      <c r="D880" s="43">
        <v>792.86361307000004</v>
      </c>
      <c r="E880" s="43">
        <v>820.72277729999996</v>
      </c>
      <c r="F880" s="43">
        <v>789.65301416</v>
      </c>
      <c r="G880" s="43">
        <v>802.06523149999998</v>
      </c>
      <c r="H880" s="43">
        <v>821.35187071999997</v>
      </c>
      <c r="I880" s="43">
        <v>815.14379842000005</v>
      </c>
      <c r="J880" s="43">
        <v>766.24063075000004</v>
      </c>
      <c r="K880" s="43">
        <v>687.57025474</v>
      </c>
      <c r="L880" s="43">
        <v>668.46993285999997</v>
      </c>
      <c r="M880" s="43">
        <v>667.20331723000004</v>
      </c>
      <c r="N880" s="43">
        <v>657.79460115999996</v>
      </c>
      <c r="O880" s="43">
        <v>653.80035625999994</v>
      </c>
      <c r="P880" s="43">
        <v>646.86625895999998</v>
      </c>
      <c r="Q880" s="43">
        <v>641.21316788000001</v>
      </c>
      <c r="R880" s="43">
        <v>636.57250006000004</v>
      </c>
      <c r="S880" s="43">
        <v>645.66331154</v>
      </c>
      <c r="T880" s="43">
        <v>650.37715102000004</v>
      </c>
      <c r="U880" s="43">
        <v>600.75888612000006</v>
      </c>
      <c r="V880" s="43">
        <v>621.24972964999995</v>
      </c>
      <c r="W880" s="43">
        <v>669.46593400999996</v>
      </c>
      <c r="X880" s="43">
        <v>708.24242886000002</v>
      </c>
      <c r="Y880" s="43">
        <v>747.61539894999999</v>
      </c>
    </row>
    <row r="881" spans="1:26" x14ac:dyDescent="0.3">
      <c r="A881" s="44">
        <v>43039</v>
      </c>
      <c r="B881" s="43">
        <v>853.66444517000002</v>
      </c>
      <c r="C881" s="43">
        <v>838.83314165000002</v>
      </c>
      <c r="D881" s="43">
        <v>876.65161564000005</v>
      </c>
      <c r="E881" s="43">
        <v>893.56138857999997</v>
      </c>
      <c r="F881" s="43">
        <v>894.70170429999996</v>
      </c>
      <c r="G881" s="43">
        <v>868.59567053000001</v>
      </c>
      <c r="H881" s="43">
        <v>828.68010372000003</v>
      </c>
      <c r="I881" s="43">
        <v>845.24282176999998</v>
      </c>
      <c r="J881" s="43">
        <v>800.61208938000004</v>
      </c>
      <c r="K881" s="43">
        <v>728.33829752999998</v>
      </c>
      <c r="L881" s="43">
        <v>689.28537459999995</v>
      </c>
      <c r="M881" s="43">
        <v>689.47626448999995</v>
      </c>
      <c r="N881" s="43">
        <v>681.60445678999997</v>
      </c>
      <c r="O881" s="43">
        <v>683.93041249999999</v>
      </c>
      <c r="P881" s="43">
        <v>678.23747913</v>
      </c>
      <c r="Q881" s="43">
        <v>677.54561593999995</v>
      </c>
      <c r="R881" s="43">
        <v>670.12269835999996</v>
      </c>
      <c r="S881" s="43">
        <v>677.28337799999997</v>
      </c>
      <c r="T881" s="43">
        <v>643.14071018000004</v>
      </c>
      <c r="U881" s="43">
        <v>605.26195171999996</v>
      </c>
      <c r="V881" s="43">
        <v>635.52282500000001</v>
      </c>
      <c r="W881" s="43">
        <v>681.40978393</v>
      </c>
      <c r="X881" s="43">
        <v>732.37986011999999</v>
      </c>
      <c r="Y881" s="43">
        <v>789.87676599999998</v>
      </c>
    </row>
    <row r="883" spans="1:26" ht="27" customHeight="1" x14ac:dyDescent="0.3">
      <c r="B883" s="161" t="s">
        <v>22</v>
      </c>
      <c r="C883" s="161"/>
      <c r="D883" s="161"/>
      <c r="E883" s="161"/>
      <c r="F883" s="161"/>
      <c r="G883" s="161"/>
      <c r="H883" s="161"/>
      <c r="I883" s="161"/>
      <c r="J883" s="37">
        <v>0</v>
      </c>
    </row>
    <row r="884" spans="1:26" ht="32.25" customHeight="1" x14ac:dyDescent="0.3">
      <c r="B884" s="161" t="s">
        <v>23</v>
      </c>
      <c r="C884" s="161"/>
      <c r="D884" s="161"/>
      <c r="E884" s="161"/>
      <c r="F884" s="161"/>
      <c r="G884" s="161"/>
      <c r="H884" s="161"/>
      <c r="I884" s="161"/>
      <c r="J884" s="88">
        <v>-10.21705214</v>
      </c>
    </row>
    <row r="887" spans="1:26" ht="31.5" customHeight="1" x14ac:dyDescent="0.3">
      <c r="B887" s="150" t="s">
        <v>67</v>
      </c>
      <c r="C887" s="150"/>
      <c r="D887" s="150"/>
      <c r="E887" s="150"/>
      <c r="F887" s="150"/>
      <c r="G887" s="150"/>
      <c r="H887" s="150"/>
      <c r="I887" s="150"/>
      <c r="J887" s="150"/>
      <c r="K887" s="150"/>
      <c r="L887" s="150"/>
      <c r="M887" s="150"/>
      <c r="N887" s="150"/>
      <c r="O887" s="79">
        <v>509756.97300383466</v>
      </c>
      <c r="P887" s="58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spans="1:26" x14ac:dyDescent="0.3">
      <c r="A888" s="68"/>
      <c r="B888" s="68"/>
      <c r="C888" s="68"/>
      <c r="D888" s="68"/>
      <c r="E888" s="68"/>
      <c r="F888" s="68"/>
      <c r="G888" s="68"/>
    </row>
    <row r="889" spans="1:26" ht="34.5" customHeight="1" x14ac:dyDescent="0.3">
      <c r="B889" s="134" t="s">
        <v>20</v>
      </c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03"/>
    </row>
    <row r="890" spans="1:26" x14ac:dyDescent="0.3">
      <c r="B890" s="135"/>
      <c r="C890" s="135"/>
      <c r="D890" s="135"/>
      <c r="E890" s="135"/>
      <c r="F890" s="135"/>
      <c r="G890" s="135" t="s">
        <v>1</v>
      </c>
      <c r="H890" s="135"/>
      <c r="I890" s="135"/>
      <c r="J890" s="135"/>
    </row>
    <row r="891" spans="1:26" x14ac:dyDescent="0.3">
      <c r="B891" s="135"/>
      <c r="C891" s="135"/>
      <c r="D891" s="135"/>
      <c r="E891" s="135"/>
      <c r="F891" s="135"/>
      <c r="G891" s="110" t="s">
        <v>0</v>
      </c>
      <c r="H891" s="110" t="s">
        <v>4</v>
      </c>
      <c r="I891" s="110" t="s">
        <v>5</v>
      </c>
      <c r="J891" s="110" t="s">
        <v>6</v>
      </c>
    </row>
    <row r="892" spans="1:26" ht="80.25" customHeight="1" x14ac:dyDescent="0.3">
      <c r="B892" s="135" t="s">
        <v>21</v>
      </c>
      <c r="C892" s="135"/>
      <c r="D892" s="135"/>
      <c r="E892" s="135"/>
      <c r="F892" s="135"/>
      <c r="G892" s="43">
        <v>932958.89</v>
      </c>
      <c r="H892" s="43">
        <v>1406132.52</v>
      </c>
      <c r="I892" s="43">
        <v>1154838.6200000001</v>
      </c>
      <c r="J892" s="43">
        <v>860990.03</v>
      </c>
    </row>
    <row r="893" spans="1:26" ht="28.5" customHeight="1" x14ac:dyDescent="0.3">
      <c r="A893" s="68"/>
      <c r="B893" s="68"/>
      <c r="C893" s="68"/>
      <c r="D893" s="68"/>
      <c r="E893" s="68"/>
      <c r="F893" s="68"/>
      <c r="G893" s="68"/>
    </row>
    <row r="894" spans="1:26" x14ac:dyDescent="0.3">
      <c r="A894" s="47" t="s">
        <v>18</v>
      </c>
      <c r="B894" s="69"/>
      <c r="C894" s="69"/>
      <c r="D894" s="69"/>
      <c r="E894" s="69"/>
      <c r="F894" s="69"/>
      <c r="G894" s="69"/>
    </row>
    <row r="895" spans="1:26" ht="42.75" customHeight="1" x14ac:dyDescent="0.3">
      <c r="A895" s="116" t="s">
        <v>29</v>
      </c>
      <c r="B895" s="117"/>
      <c r="C895" s="70" t="s">
        <v>80</v>
      </c>
      <c r="D895" s="71" t="s">
        <v>0</v>
      </c>
      <c r="E895" s="71" t="s">
        <v>24</v>
      </c>
      <c r="F895" s="71" t="s">
        <v>25</v>
      </c>
      <c r="G895" s="71" t="s">
        <v>6</v>
      </c>
    </row>
    <row r="896" spans="1:26" ht="28.5" customHeight="1" x14ac:dyDescent="0.3">
      <c r="A896" s="118" t="s">
        <v>26</v>
      </c>
      <c r="B896" s="118"/>
      <c r="C896" s="118"/>
      <c r="D896" s="118"/>
      <c r="E896" s="118"/>
      <c r="F896" s="118"/>
      <c r="G896" s="118"/>
    </row>
    <row r="897" spans="1:7" x14ac:dyDescent="0.3">
      <c r="A897" s="118" t="s">
        <v>81</v>
      </c>
      <c r="B897" s="118"/>
      <c r="C897" s="71" t="s">
        <v>82</v>
      </c>
      <c r="D897" s="72">
        <v>1650.92</v>
      </c>
      <c r="E897" s="72">
        <v>2658.35</v>
      </c>
      <c r="F897" s="72">
        <v>2873.34</v>
      </c>
      <c r="G897" s="72">
        <v>3235.07</v>
      </c>
    </row>
    <row r="898" spans="1:7" x14ac:dyDescent="0.3">
      <c r="A898" s="118" t="s">
        <v>83</v>
      </c>
      <c r="B898" s="118"/>
      <c r="C898" s="70"/>
      <c r="D898" s="72"/>
      <c r="E898" s="72"/>
      <c r="F898" s="72"/>
      <c r="G898" s="72"/>
    </row>
    <row r="899" spans="1:7" ht="25.5" x14ac:dyDescent="0.3">
      <c r="A899" s="111" t="s">
        <v>84</v>
      </c>
      <c r="B899" s="111"/>
      <c r="C899" s="71" t="s">
        <v>85</v>
      </c>
      <c r="D899" s="72">
        <v>932958.89</v>
      </c>
      <c r="E899" s="72">
        <v>1406132.52</v>
      </c>
      <c r="F899" s="72">
        <v>1154838.6200000001</v>
      </c>
      <c r="G899" s="72">
        <v>860990.03</v>
      </c>
    </row>
    <row r="900" spans="1:7" ht="35.25" customHeight="1" x14ac:dyDescent="0.3">
      <c r="A900" s="111" t="s">
        <v>86</v>
      </c>
      <c r="B900" s="111"/>
      <c r="C900" s="71" t="s">
        <v>82</v>
      </c>
      <c r="D900" s="72">
        <v>61.69</v>
      </c>
      <c r="E900" s="72">
        <v>137.74</v>
      </c>
      <c r="F900" s="72">
        <v>184.96</v>
      </c>
      <c r="G900" s="72">
        <v>498.03</v>
      </c>
    </row>
    <row r="902" spans="1:7" ht="36.75" customHeight="1" x14ac:dyDescent="0.3">
      <c r="A902" s="112" t="s">
        <v>87</v>
      </c>
      <c r="B902" s="113"/>
      <c r="C902" s="73" t="s">
        <v>82</v>
      </c>
      <c r="D902" s="74">
        <v>2.65868532</v>
      </c>
    </row>
    <row r="904" spans="1:7" ht="99" customHeight="1" x14ac:dyDescent="0.3">
      <c r="A904" s="127" t="s">
        <v>88</v>
      </c>
      <c r="B904" s="127"/>
      <c r="C904" s="71" t="s">
        <v>85</v>
      </c>
      <c r="D904" s="80">
        <v>164095.64000000001</v>
      </c>
    </row>
    <row r="905" spans="1:7" ht="67.5" customHeight="1" x14ac:dyDescent="0.3">
      <c r="A905" s="127" t="s">
        <v>89</v>
      </c>
      <c r="B905" s="127"/>
      <c r="C905" s="73" t="s">
        <v>82</v>
      </c>
      <c r="D905" s="80">
        <v>1368.91</v>
      </c>
    </row>
    <row r="906" spans="1:7" ht="70.5" customHeight="1" x14ac:dyDescent="0.3">
      <c r="A906" s="127" t="s">
        <v>90</v>
      </c>
      <c r="B906" s="127"/>
      <c r="C906" s="73" t="s">
        <v>91</v>
      </c>
      <c r="D906" s="80">
        <v>4.62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127" priority="9">
      <formula>AND($P894&gt;=500,$P894&lt;=899,$AD894&lt;0)</formula>
    </cfRule>
    <cfRule type="expression" dxfId="126" priority="10">
      <formula>AND($AD894&lt;0,$B894&lt;&gt;$AF894)</formula>
    </cfRule>
    <cfRule type="expression" dxfId="125" priority="11">
      <formula>OR(AND($Q894&gt;=1,$Q894&lt;=3,$R894=0,$B894=$AF894,$P894&lt;500),AND($B894&lt;&gt;$AF894,$AD894&gt;0))</formula>
    </cfRule>
    <cfRule type="expression" dxfId="124" priority="12">
      <formula>$Q894=99</formula>
    </cfRule>
  </conditionalFormatting>
  <conditionalFormatting sqref="C894:E894">
    <cfRule type="expression" dxfId="119" priority="5">
      <formula>AND($P894&gt;=500,$P894&lt;=899,$AD894&lt;0)</formula>
    </cfRule>
    <cfRule type="expression" dxfId="118" priority="6">
      <formula>AND($AD894&lt;0,$B894&lt;&gt;$AF894)</formula>
    </cfRule>
    <cfRule type="expression" dxfId="117" priority="7">
      <formula>OR(AND($Q894&gt;=1,$Q894&lt;=3,$R894=0,$B894=$AF894,$P894&lt;500),AND($B894&lt;&gt;$AF894,$AD894&gt;0))</formula>
    </cfRule>
    <cfRule type="expression" dxfId="116" priority="8">
      <formula>$Q894=99</formula>
    </cfRule>
  </conditionalFormatting>
  <conditionalFormatting sqref="B895:E895">
    <cfRule type="expression" dxfId="111" priority="1">
      <formula>AND($P895&gt;=500,$P895&lt;=899,$AD895&lt;0)</formula>
    </cfRule>
    <cfRule type="expression" dxfId="110" priority="2">
      <formula>AND($AD895&lt;0,$B895&lt;&gt;$AF895)</formula>
    </cfRule>
    <cfRule type="expression" dxfId="109" priority="3">
      <formula>OR(AND($Q895&gt;=1,$Q895&lt;=3,$R895=0,$B895=$AF895,$P895&lt;500),AND($B895&lt;&gt;$AF895,$AD895&gt;0))</formula>
    </cfRule>
    <cfRule type="expression" dxfId="108" priority="4">
      <formula>$Q895=99</formula>
    </cfRule>
  </conditionalFormatting>
  <conditionalFormatting sqref="B896:D896">
    <cfRule type="expression" dxfId="103" priority="13">
      <formula>AND($P896&gt;=500,$P896&lt;=899,$AD896&lt;0)</formula>
    </cfRule>
    <cfRule type="expression" dxfId="102" priority="14">
      <formula>AND($AD896&lt;0,#REF!&lt;&gt;$AF896)</formula>
    </cfRule>
    <cfRule type="expression" dxfId="101" priority="15">
      <formula>OR(AND($Q896&gt;=1,$Q896&lt;=3,$R896=0,#REF!=$AF896,$P896&lt;500),AND(#REF!&lt;&gt;$AF896,$AD896&gt;0))</formula>
    </cfRule>
    <cfRule type="expression" dxfId="100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workbookViewId="0">
      <selection activeCell="A5" sqref="A5:X5"/>
    </sheetView>
  </sheetViews>
  <sheetFormatPr defaultRowHeight="15.75" x14ac:dyDescent="0.3"/>
  <cols>
    <col min="1" max="1" width="17.44140625" style="90" customWidth="1"/>
    <col min="2" max="2" width="8.88671875" style="90"/>
    <col min="3" max="3" width="12.109375" style="90" customWidth="1"/>
    <col min="4" max="4" width="9.33203125" style="90" bestFit="1" customWidth="1"/>
    <col min="5" max="6" width="10.88671875" style="90" bestFit="1" customWidth="1"/>
    <col min="7" max="7" width="11" style="90" customWidth="1"/>
    <col min="8" max="16384" width="8.88671875" style="90"/>
  </cols>
  <sheetData>
    <row r="1" spans="1:25" ht="17.25" x14ac:dyDescent="0.3">
      <c r="A1" s="155" t="s">
        <v>68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</row>
    <row r="2" spans="1:25" ht="16.5" customHeight="1" x14ac:dyDescent="0.3">
      <c r="A2" s="156" t="s">
        <v>129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59" t="s">
        <v>69</v>
      </c>
      <c r="J3" s="157" t="s">
        <v>153</v>
      </c>
      <c r="K3" s="158"/>
      <c r="L3" s="158"/>
      <c r="M3" s="159"/>
      <c r="N3" s="160"/>
      <c r="O3" s="160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1" t="s">
        <v>127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</row>
    <row r="6" spans="1:25" x14ac:dyDescent="0.3">
      <c r="A6" s="140" t="s">
        <v>19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x14ac:dyDescent="0.3">
      <c r="A7" s="140" t="s">
        <v>128</v>
      </c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</row>
    <row r="8" spans="1:25" x14ac:dyDescent="0.3">
      <c r="A8" s="140" t="s">
        <v>71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</row>
    <row r="9" spans="1:25" x14ac:dyDescent="0.3">
      <c r="A9" s="140" t="s">
        <v>124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3" t="s">
        <v>37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</row>
    <row r="12" spans="1:25" x14ac:dyDescent="0.3">
      <c r="A12" s="128" t="s">
        <v>2</v>
      </c>
      <c r="B12" s="142" t="s">
        <v>38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4"/>
    </row>
    <row r="13" spans="1:25" x14ac:dyDescent="0.3">
      <c r="A13" s="129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2711.7189701800003</v>
      </c>
      <c r="C14" s="78">
        <v>2838.50692536</v>
      </c>
      <c r="D14" s="78">
        <v>2857.0619462</v>
      </c>
      <c r="E14" s="78">
        <v>2843.4896652900002</v>
      </c>
      <c r="F14" s="78">
        <v>2853.1105170599999</v>
      </c>
      <c r="G14" s="78">
        <v>2853.2288163000003</v>
      </c>
      <c r="H14" s="78">
        <v>2761.6347598000002</v>
      </c>
      <c r="I14" s="78">
        <v>2667.1158475000002</v>
      </c>
      <c r="J14" s="78">
        <v>2552.8336888700001</v>
      </c>
      <c r="K14" s="78">
        <v>2451.3002712500002</v>
      </c>
      <c r="L14" s="78">
        <v>2414.0911965</v>
      </c>
      <c r="M14" s="78">
        <v>2376.3156249500003</v>
      </c>
      <c r="N14" s="78">
        <v>2386.6760521300002</v>
      </c>
      <c r="O14" s="78">
        <v>2385.5586593800003</v>
      </c>
      <c r="P14" s="78">
        <v>2381.0866311000004</v>
      </c>
      <c r="Q14" s="78">
        <v>2376.49840593</v>
      </c>
      <c r="R14" s="78">
        <v>2374.8426749300002</v>
      </c>
      <c r="S14" s="78">
        <v>2375.06791888</v>
      </c>
      <c r="T14" s="78">
        <v>2372.0254584200002</v>
      </c>
      <c r="U14" s="78">
        <v>2368.2385899000001</v>
      </c>
      <c r="V14" s="78">
        <v>2376.7427292500001</v>
      </c>
      <c r="W14" s="78">
        <v>2475.9550283500002</v>
      </c>
      <c r="X14" s="78">
        <v>2557.3747466700001</v>
      </c>
      <c r="Y14" s="78">
        <v>2634.5218488300002</v>
      </c>
    </row>
    <row r="15" spans="1:25" x14ac:dyDescent="0.3">
      <c r="A15" s="44">
        <v>43010</v>
      </c>
      <c r="B15" s="78">
        <v>2796.0877732800004</v>
      </c>
      <c r="C15" s="78">
        <v>2858.9629955100004</v>
      </c>
      <c r="D15" s="78">
        <v>2869.7231241000004</v>
      </c>
      <c r="E15" s="78">
        <v>2880.5860419700002</v>
      </c>
      <c r="F15" s="78">
        <v>2894.8008997100001</v>
      </c>
      <c r="G15" s="78">
        <v>2881.0175669800005</v>
      </c>
      <c r="H15" s="78">
        <v>2800.8164030600005</v>
      </c>
      <c r="I15" s="78">
        <v>2714.6522346300003</v>
      </c>
      <c r="J15" s="78">
        <v>2611.0572057600002</v>
      </c>
      <c r="K15" s="78">
        <v>2479.2848526100001</v>
      </c>
      <c r="L15" s="78">
        <v>2396.1515599200002</v>
      </c>
      <c r="M15" s="78">
        <v>2361.71276575</v>
      </c>
      <c r="N15" s="78">
        <v>2370.3448762000003</v>
      </c>
      <c r="O15" s="78">
        <v>2366.6847747900001</v>
      </c>
      <c r="P15" s="78">
        <v>2379.6679771300001</v>
      </c>
      <c r="Q15" s="78">
        <v>2388.6663618699999</v>
      </c>
      <c r="R15" s="78">
        <v>2394.2740690700002</v>
      </c>
      <c r="S15" s="78">
        <v>2377.9810039900003</v>
      </c>
      <c r="T15" s="78">
        <v>2358.8475289100002</v>
      </c>
      <c r="U15" s="78">
        <v>2389.3586092700002</v>
      </c>
      <c r="V15" s="78">
        <v>2388.5418365</v>
      </c>
      <c r="W15" s="78">
        <v>2460.1969630100002</v>
      </c>
      <c r="X15" s="78">
        <v>2536.9063439700003</v>
      </c>
      <c r="Y15" s="78">
        <v>2618.63121198</v>
      </c>
    </row>
    <row r="16" spans="1:25" x14ac:dyDescent="0.3">
      <c r="A16" s="44">
        <v>43011</v>
      </c>
      <c r="B16" s="78">
        <v>2647.4208235999999</v>
      </c>
      <c r="C16" s="78">
        <v>2710.6521268199999</v>
      </c>
      <c r="D16" s="78">
        <v>2740.8391849600002</v>
      </c>
      <c r="E16" s="78">
        <v>2745.2652121900005</v>
      </c>
      <c r="F16" s="78">
        <v>2743.3754983000003</v>
      </c>
      <c r="G16" s="78">
        <v>2730.2919231500005</v>
      </c>
      <c r="H16" s="78">
        <v>2662.0198742800003</v>
      </c>
      <c r="I16" s="78">
        <v>2611.6410880600001</v>
      </c>
      <c r="J16" s="78">
        <v>2566.2584486000001</v>
      </c>
      <c r="K16" s="78">
        <v>2482.97591564</v>
      </c>
      <c r="L16" s="78">
        <v>2409.5773125500004</v>
      </c>
      <c r="M16" s="78">
        <v>2373.9976533500003</v>
      </c>
      <c r="N16" s="78">
        <v>2364.7623017400001</v>
      </c>
      <c r="O16" s="78">
        <v>2370.2380081100005</v>
      </c>
      <c r="P16" s="78">
        <v>2369.99909643</v>
      </c>
      <c r="Q16" s="78">
        <v>2369.2024940700003</v>
      </c>
      <c r="R16" s="78">
        <v>2369.3272089500001</v>
      </c>
      <c r="S16" s="78">
        <v>2367.7697691100002</v>
      </c>
      <c r="T16" s="78">
        <v>2369.4609804400002</v>
      </c>
      <c r="U16" s="78">
        <v>2400.9565433500002</v>
      </c>
      <c r="V16" s="78">
        <v>2395.7880688600003</v>
      </c>
      <c r="W16" s="78">
        <v>2461.84325365</v>
      </c>
      <c r="X16" s="78">
        <v>2522.4589576800004</v>
      </c>
      <c r="Y16" s="78">
        <v>2587.0490454900005</v>
      </c>
    </row>
    <row r="17" spans="1:25" x14ac:dyDescent="0.3">
      <c r="A17" s="44">
        <v>43012</v>
      </c>
      <c r="B17" s="78">
        <v>2641.0757165600003</v>
      </c>
      <c r="C17" s="78">
        <v>2670.73573068</v>
      </c>
      <c r="D17" s="78">
        <v>2650.7414031500002</v>
      </c>
      <c r="E17" s="78">
        <v>2643.4821613100003</v>
      </c>
      <c r="F17" s="78">
        <v>2641.3264689000002</v>
      </c>
      <c r="G17" s="78">
        <v>2656.9216617900001</v>
      </c>
      <c r="H17" s="78">
        <v>2696.21795402</v>
      </c>
      <c r="I17" s="78">
        <v>2668.6314477600004</v>
      </c>
      <c r="J17" s="78">
        <v>2612.1747751100002</v>
      </c>
      <c r="K17" s="78">
        <v>2497.5062070200001</v>
      </c>
      <c r="L17" s="78">
        <v>2388.8937475800003</v>
      </c>
      <c r="M17" s="78">
        <v>2362.3845585800004</v>
      </c>
      <c r="N17" s="78">
        <v>2354.9881830100003</v>
      </c>
      <c r="O17" s="78">
        <v>2358.47709618</v>
      </c>
      <c r="P17" s="78">
        <v>2356.0743518800004</v>
      </c>
      <c r="Q17" s="78">
        <v>2356.7865586100002</v>
      </c>
      <c r="R17" s="78">
        <v>2368.2121564600002</v>
      </c>
      <c r="S17" s="78">
        <v>2378.9001130500001</v>
      </c>
      <c r="T17" s="78">
        <v>2385.9480019300004</v>
      </c>
      <c r="U17" s="78">
        <v>2412.9046416300002</v>
      </c>
      <c r="V17" s="78">
        <v>2439.4560020000004</v>
      </c>
      <c r="W17" s="78">
        <v>2459.5128372200002</v>
      </c>
      <c r="X17" s="78">
        <v>2546.0501079800001</v>
      </c>
      <c r="Y17" s="78">
        <v>2680.6184753400003</v>
      </c>
    </row>
    <row r="18" spans="1:25" x14ac:dyDescent="0.3">
      <c r="A18" s="44">
        <v>43013</v>
      </c>
      <c r="B18" s="78">
        <v>2670.5803548700001</v>
      </c>
      <c r="C18" s="78">
        <v>2695.8828095399999</v>
      </c>
      <c r="D18" s="78">
        <v>2675.4519615300001</v>
      </c>
      <c r="E18" s="78">
        <v>2668.3903569000004</v>
      </c>
      <c r="F18" s="78">
        <v>2666.1607714000002</v>
      </c>
      <c r="G18" s="78">
        <v>2701.3876331900001</v>
      </c>
      <c r="H18" s="78">
        <v>2691.2543714200001</v>
      </c>
      <c r="I18" s="78">
        <v>2636.8442522700002</v>
      </c>
      <c r="J18" s="78">
        <v>2562.2048564199999</v>
      </c>
      <c r="K18" s="78">
        <v>2543.2410758200003</v>
      </c>
      <c r="L18" s="78">
        <v>2484.0285327700003</v>
      </c>
      <c r="M18" s="78">
        <v>2447.4925090400002</v>
      </c>
      <c r="N18" s="78">
        <v>2436.6246368400002</v>
      </c>
      <c r="O18" s="78">
        <v>2439.9866424200004</v>
      </c>
      <c r="P18" s="78">
        <v>2442.3347785000001</v>
      </c>
      <c r="Q18" s="78">
        <v>2440.8855209300004</v>
      </c>
      <c r="R18" s="78">
        <v>2420.3994153400004</v>
      </c>
      <c r="S18" s="78">
        <v>2375.8296244400003</v>
      </c>
      <c r="T18" s="78">
        <v>2362.3761745000002</v>
      </c>
      <c r="U18" s="78">
        <v>2351.9182509400002</v>
      </c>
      <c r="V18" s="78">
        <v>2396.4226324900001</v>
      </c>
      <c r="W18" s="78">
        <v>2448.0014173700001</v>
      </c>
      <c r="X18" s="78">
        <v>2570.1988474500004</v>
      </c>
      <c r="Y18" s="78">
        <v>2640.2378646800003</v>
      </c>
    </row>
    <row r="19" spans="1:25" x14ac:dyDescent="0.3">
      <c r="A19" s="44">
        <v>43014</v>
      </c>
      <c r="B19" s="78">
        <v>2682.5420308000002</v>
      </c>
      <c r="C19" s="78">
        <v>2736.1630977400005</v>
      </c>
      <c r="D19" s="78">
        <v>2766.3211350300003</v>
      </c>
      <c r="E19" s="78">
        <v>2780.9468606800001</v>
      </c>
      <c r="F19" s="78">
        <v>2783.8170537000001</v>
      </c>
      <c r="G19" s="78">
        <v>2758.1261672300002</v>
      </c>
      <c r="H19" s="78">
        <v>2702.7222968400001</v>
      </c>
      <c r="I19" s="78">
        <v>2679.0734059400002</v>
      </c>
      <c r="J19" s="78">
        <v>2583.2965287600005</v>
      </c>
      <c r="K19" s="78">
        <v>2488.9849001000002</v>
      </c>
      <c r="L19" s="78">
        <v>2384.1731891300001</v>
      </c>
      <c r="M19" s="78">
        <v>2334.4522142700002</v>
      </c>
      <c r="N19" s="78">
        <v>2297.3218949400002</v>
      </c>
      <c r="O19" s="78">
        <v>2298.15736281</v>
      </c>
      <c r="P19" s="78">
        <v>2293.9428113700001</v>
      </c>
      <c r="Q19" s="78">
        <v>2349.3913098300004</v>
      </c>
      <c r="R19" s="78">
        <v>2397.2808434400004</v>
      </c>
      <c r="S19" s="78">
        <v>2392.2815774700002</v>
      </c>
      <c r="T19" s="78">
        <v>2378.29205727</v>
      </c>
      <c r="U19" s="78">
        <v>2323.9735914400003</v>
      </c>
      <c r="V19" s="78">
        <v>2356.9651698800003</v>
      </c>
      <c r="W19" s="78">
        <v>2455.6588416</v>
      </c>
      <c r="X19" s="78">
        <v>2576.4848219200003</v>
      </c>
      <c r="Y19" s="78">
        <v>2680.4749826500001</v>
      </c>
    </row>
    <row r="20" spans="1:25" x14ac:dyDescent="0.3">
      <c r="A20" s="44">
        <v>43015</v>
      </c>
      <c r="B20" s="78">
        <v>2624.5761172300004</v>
      </c>
      <c r="C20" s="78">
        <v>2681.3537126100005</v>
      </c>
      <c r="D20" s="78">
        <v>2706.6070498600002</v>
      </c>
      <c r="E20" s="78">
        <v>2721.0896160699999</v>
      </c>
      <c r="F20" s="78">
        <v>2721.1740120899999</v>
      </c>
      <c r="G20" s="78">
        <v>2713.2940320100001</v>
      </c>
      <c r="H20" s="78">
        <v>2678.24439863</v>
      </c>
      <c r="I20" s="78">
        <v>2593.8055331</v>
      </c>
      <c r="J20" s="78">
        <v>2485.5598958600003</v>
      </c>
      <c r="K20" s="78">
        <v>2404.4398423900002</v>
      </c>
      <c r="L20" s="78">
        <v>2398.4657154700003</v>
      </c>
      <c r="M20" s="78">
        <v>2397.9597959900002</v>
      </c>
      <c r="N20" s="78">
        <v>2385.7542385000002</v>
      </c>
      <c r="O20" s="78">
        <v>2379.2092359700005</v>
      </c>
      <c r="P20" s="78">
        <v>2399.6404971800002</v>
      </c>
      <c r="Q20" s="78">
        <v>2401.5403233800002</v>
      </c>
      <c r="R20" s="78">
        <v>2396.9524836200003</v>
      </c>
      <c r="S20" s="78">
        <v>2376.7838797700001</v>
      </c>
      <c r="T20" s="78">
        <v>2383.8684943500002</v>
      </c>
      <c r="U20" s="78">
        <v>2434.85972932</v>
      </c>
      <c r="V20" s="78">
        <v>2419.9361278300003</v>
      </c>
      <c r="W20" s="78">
        <v>2432.1053535600004</v>
      </c>
      <c r="X20" s="78">
        <v>2468.1488051000001</v>
      </c>
      <c r="Y20" s="78">
        <v>2548.47048245</v>
      </c>
    </row>
    <row r="21" spans="1:25" x14ac:dyDescent="0.3">
      <c r="A21" s="44">
        <v>43016</v>
      </c>
      <c r="B21" s="78">
        <v>2633.4833311800003</v>
      </c>
      <c r="C21" s="78">
        <v>2695.8112663700003</v>
      </c>
      <c r="D21" s="78">
        <v>2728.14511988</v>
      </c>
      <c r="E21" s="78">
        <v>2735.0004354600001</v>
      </c>
      <c r="F21" s="78">
        <v>2735.85318917</v>
      </c>
      <c r="G21" s="78">
        <v>2731.8936104200002</v>
      </c>
      <c r="H21" s="78">
        <v>2698.70726276</v>
      </c>
      <c r="I21" s="78">
        <v>2636.3267235300004</v>
      </c>
      <c r="J21" s="78">
        <v>2503.9888857200003</v>
      </c>
      <c r="K21" s="78">
        <v>2371.3580256800001</v>
      </c>
      <c r="L21" s="78">
        <v>2399.61329922</v>
      </c>
      <c r="M21" s="78">
        <v>2411.3796680600003</v>
      </c>
      <c r="N21" s="78">
        <v>2393.87453495</v>
      </c>
      <c r="O21" s="78">
        <v>2385.6076212100002</v>
      </c>
      <c r="P21" s="78">
        <v>2375.5536099700003</v>
      </c>
      <c r="Q21" s="78">
        <v>2376.11017047</v>
      </c>
      <c r="R21" s="78">
        <v>2390.8016902200002</v>
      </c>
      <c r="S21" s="78">
        <v>2407.1294416900005</v>
      </c>
      <c r="T21" s="78">
        <v>2449.3518148500002</v>
      </c>
      <c r="U21" s="78">
        <v>2489.4967380900002</v>
      </c>
      <c r="V21" s="78">
        <v>2472.35971535</v>
      </c>
      <c r="W21" s="78">
        <v>2425.2282077600003</v>
      </c>
      <c r="X21" s="78">
        <v>2432.5562043300001</v>
      </c>
      <c r="Y21" s="78">
        <v>2562.0065867100002</v>
      </c>
    </row>
    <row r="22" spans="1:25" x14ac:dyDescent="0.3">
      <c r="A22" s="44">
        <v>43017</v>
      </c>
      <c r="B22" s="78">
        <v>2604.7805234700004</v>
      </c>
      <c r="C22" s="78">
        <v>2666.1047628300003</v>
      </c>
      <c r="D22" s="78">
        <v>2696.9585205000003</v>
      </c>
      <c r="E22" s="78">
        <v>2708.0448901800005</v>
      </c>
      <c r="F22" s="78">
        <v>2700.6316985900003</v>
      </c>
      <c r="G22" s="78">
        <v>2661.2886655500001</v>
      </c>
      <c r="H22" s="78">
        <v>2599.8694098600004</v>
      </c>
      <c r="I22" s="78">
        <v>2529.4911729099999</v>
      </c>
      <c r="J22" s="78">
        <v>2464.6020237000002</v>
      </c>
      <c r="K22" s="78">
        <v>2504.0114039800001</v>
      </c>
      <c r="L22" s="78">
        <v>2572.7204847800003</v>
      </c>
      <c r="M22" s="78">
        <v>2600.7362796000002</v>
      </c>
      <c r="N22" s="78">
        <v>2560.6142540800001</v>
      </c>
      <c r="O22" s="78">
        <v>2559.0087692400002</v>
      </c>
      <c r="P22" s="78">
        <v>2542.2173119700001</v>
      </c>
      <c r="Q22" s="78">
        <v>2536.4768100800002</v>
      </c>
      <c r="R22" s="78">
        <v>2533.2593508900004</v>
      </c>
      <c r="S22" s="78">
        <v>2543.2436666000003</v>
      </c>
      <c r="T22" s="78">
        <v>2601.4265780700002</v>
      </c>
      <c r="U22" s="78">
        <v>2644.1335099600001</v>
      </c>
      <c r="V22" s="78">
        <v>2613.7273754900002</v>
      </c>
      <c r="W22" s="78">
        <v>2553.5746257100004</v>
      </c>
      <c r="X22" s="78">
        <v>2522.2308470500002</v>
      </c>
      <c r="Y22" s="78">
        <v>2588.3412973600002</v>
      </c>
    </row>
    <row r="23" spans="1:25" x14ac:dyDescent="0.3">
      <c r="A23" s="44">
        <v>43018</v>
      </c>
      <c r="B23" s="78">
        <v>2739.8381643000002</v>
      </c>
      <c r="C23" s="78">
        <v>2807.8850060500004</v>
      </c>
      <c r="D23" s="78">
        <v>2842.9241476299999</v>
      </c>
      <c r="E23" s="78">
        <v>2857.5412598000003</v>
      </c>
      <c r="F23" s="78">
        <v>2857.6928628400005</v>
      </c>
      <c r="G23" s="78">
        <v>2831.8049537500001</v>
      </c>
      <c r="H23" s="78">
        <v>2710.5154381100001</v>
      </c>
      <c r="I23" s="78">
        <v>2593.1752413400004</v>
      </c>
      <c r="J23" s="78">
        <v>2521.4337058700003</v>
      </c>
      <c r="K23" s="78">
        <v>2524.38661843</v>
      </c>
      <c r="L23" s="78">
        <v>2547.2005291500004</v>
      </c>
      <c r="M23" s="78">
        <v>2554.7924797600003</v>
      </c>
      <c r="N23" s="78">
        <v>2532.7641878300001</v>
      </c>
      <c r="O23" s="78">
        <v>2529.8552522000005</v>
      </c>
      <c r="P23" s="78">
        <v>2521.0167499100003</v>
      </c>
      <c r="Q23" s="78">
        <v>2519.8187648900002</v>
      </c>
      <c r="R23" s="78">
        <v>2520.9593662100001</v>
      </c>
      <c r="S23" s="78">
        <v>2530.3396973900003</v>
      </c>
      <c r="T23" s="78">
        <v>2565.5060080800004</v>
      </c>
      <c r="U23" s="78">
        <v>2605.3900916500002</v>
      </c>
      <c r="V23" s="78">
        <v>2587.8279159200001</v>
      </c>
      <c r="W23" s="78">
        <v>2542.4287340100004</v>
      </c>
      <c r="X23" s="78">
        <v>2511.1697904300004</v>
      </c>
      <c r="Y23" s="78">
        <v>2622.4337215099999</v>
      </c>
    </row>
    <row r="24" spans="1:25" x14ac:dyDescent="0.3">
      <c r="A24" s="44">
        <v>43019</v>
      </c>
      <c r="B24" s="78">
        <v>2759.6186120100001</v>
      </c>
      <c r="C24" s="78">
        <v>2820.35730638</v>
      </c>
      <c r="D24" s="78">
        <v>2844.2575220399999</v>
      </c>
      <c r="E24" s="78">
        <v>2858.1720485700002</v>
      </c>
      <c r="F24" s="78">
        <v>2860.2857031500002</v>
      </c>
      <c r="G24" s="78">
        <v>2814.2187070600003</v>
      </c>
      <c r="H24" s="78">
        <v>2717.2585282000005</v>
      </c>
      <c r="I24" s="78">
        <v>2608.4143449300004</v>
      </c>
      <c r="J24" s="78">
        <v>2535.8468584900002</v>
      </c>
      <c r="K24" s="78">
        <v>2518.1856601200002</v>
      </c>
      <c r="L24" s="78">
        <v>2559.3987728800003</v>
      </c>
      <c r="M24" s="78">
        <v>2582.4843861000004</v>
      </c>
      <c r="N24" s="78">
        <v>2562.5633663800004</v>
      </c>
      <c r="O24" s="78">
        <v>2547.6305825100003</v>
      </c>
      <c r="P24" s="78">
        <v>2540.9713034600004</v>
      </c>
      <c r="Q24" s="78">
        <v>2537.4673675000004</v>
      </c>
      <c r="R24" s="78">
        <v>2536.4470222300001</v>
      </c>
      <c r="S24" s="78">
        <v>2559.2227216800002</v>
      </c>
      <c r="T24" s="78">
        <v>2613.3820791400003</v>
      </c>
      <c r="U24" s="78">
        <v>2642.84236397</v>
      </c>
      <c r="V24" s="78">
        <v>2608.18886939</v>
      </c>
      <c r="W24" s="78">
        <v>2546.6949016100002</v>
      </c>
      <c r="X24" s="78">
        <v>2511.5719013299999</v>
      </c>
      <c r="Y24" s="78">
        <v>2629.5930460900004</v>
      </c>
    </row>
    <row r="25" spans="1:25" x14ac:dyDescent="0.3">
      <c r="A25" s="44">
        <v>43020</v>
      </c>
      <c r="B25" s="78">
        <v>2719.3559844100005</v>
      </c>
      <c r="C25" s="78">
        <v>2778.33248314</v>
      </c>
      <c r="D25" s="78">
        <v>2812.6118968100004</v>
      </c>
      <c r="E25" s="78">
        <v>2827.8223654300004</v>
      </c>
      <c r="F25" s="78">
        <v>2831.2766407700005</v>
      </c>
      <c r="G25" s="78">
        <v>2778.4693758100002</v>
      </c>
      <c r="H25" s="78">
        <v>2684.19664358</v>
      </c>
      <c r="I25" s="78">
        <v>2591.1206357900001</v>
      </c>
      <c r="J25" s="78">
        <v>2536.4595370500001</v>
      </c>
      <c r="K25" s="78">
        <v>2537.9396464800002</v>
      </c>
      <c r="L25" s="78">
        <v>2571.9219569000002</v>
      </c>
      <c r="M25" s="78">
        <v>2581.1978318200004</v>
      </c>
      <c r="N25" s="78">
        <v>2567.1723309800004</v>
      </c>
      <c r="O25" s="78">
        <v>2562.8500419300003</v>
      </c>
      <c r="P25" s="78">
        <v>2556.6035018900002</v>
      </c>
      <c r="Q25" s="78">
        <v>2551.24784206</v>
      </c>
      <c r="R25" s="78">
        <v>2547.4823910800001</v>
      </c>
      <c r="S25" s="78">
        <v>2563.06088082</v>
      </c>
      <c r="T25" s="78">
        <v>2597.28203919</v>
      </c>
      <c r="U25" s="78">
        <v>2626.05821281</v>
      </c>
      <c r="V25" s="78">
        <v>2607.4674047200001</v>
      </c>
      <c r="W25" s="78">
        <v>2559.9275456600003</v>
      </c>
      <c r="X25" s="78">
        <v>2515.6279823400005</v>
      </c>
      <c r="Y25" s="78">
        <v>2612.5121254300002</v>
      </c>
    </row>
    <row r="26" spans="1:25" x14ac:dyDescent="0.3">
      <c r="A26" s="44">
        <v>43021</v>
      </c>
      <c r="B26" s="78">
        <v>2715.3605198600003</v>
      </c>
      <c r="C26" s="78">
        <v>2712.2650155300003</v>
      </c>
      <c r="D26" s="78">
        <v>2762.1673014800003</v>
      </c>
      <c r="E26" s="78">
        <v>2845.1165947100003</v>
      </c>
      <c r="F26" s="78">
        <v>2877.1655107500005</v>
      </c>
      <c r="G26" s="78">
        <v>2840.7734636800001</v>
      </c>
      <c r="H26" s="78">
        <v>2743.4090655100003</v>
      </c>
      <c r="I26" s="78">
        <v>2672.9999613499999</v>
      </c>
      <c r="J26" s="78">
        <v>2617.22267779</v>
      </c>
      <c r="K26" s="78">
        <v>2551.2875645500003</v>
      </c>
      <c r="L26" s="78">
        <v>2560.5423152800004</v>
      </c>
      <c r="M26" s="78">
        <v>2564.7390914000002</v>
      </c>
      <c r="N26" s="78">
        <v>2550.4958873700002</v>
      </c>
      <c r="O26" s="78">
        <v>2543.8745667600001</v>
      </c>
      <c r="P26" s="78">
        <v>2536.3726026600002</v>
      </c>
      <c r="Q26" s="78">
        <v>2532.8726858300001</v>
      </c>
      <c r="R26" s="78">
        <v>2531.1740302700005</v>
      </c>
      <c r="S26" s="78">
        <v>2552.0077129599999</v>
      </c>
      <c r="T26" s="78">
        <v>2593.5154527400005</v>
      </c>
      <c r="U26" s="78">
        <v>2622.6648471000003</v>
      </c>
      <c r="V26" s="78">
        <v>2599.9716877800001</v>
      </c>
      <c r="W26" s="78">
        <v>2550.08046577</v>
      </c>
      <c r="X26" s="78">
        <v>2553.7946581600004</v>
      </c>
      <c r="Y26" s="78">
        <v>2688.8040191700002</v>
      </c>
    </row>
    <row r="27" spans="1:25" x14ac:dyDescent="0.3">
      <c r="A27" s="44">
        <v>43022</v>
      </c>
      <c r="B27" s="78">
        <v>2782.3509663300001</v>
      </c>
      <c r="C27" s="78">
        <v>2853.5754448600005</v>
      </c>
      <c r="D27" s="78">
        <v>2834.4597612500002</v>
      </c>
      <c r="E27" s="78">
        <v>2856.3187264700005</v>
      </c>
      <c r="F27" s="78">
        <v>2850.76868049</v>
      </c>
      <c r="G27" s="78">
        <v>2838.0226777100002</v>
      </c>
      <c r="H27" s="78">
        <v>2791.14387261</v>
      </c>
      <c r="I27" s="78">
        <v>2733.8429622300005</v>
      </c>
      <c r="J27" s="78">
        <v>2605.3495866500002</v>
      </c>
      <c r="K27" s="78">
        <v>2507.5859035900003</v>
      </c>
      <c r="L27" s="78">
        <v>2543.3488137100003</v>
      </c>
      <c r="M27" s="78">
        <v>2557.5758141700003</v>
      </c>
      <c r="N27" s="78">
        <v>2542.4141817900004</v>
      </c>
      <c r="O27" s="78">
        <v>2532.1659318900001</v>
      </c>
      <c r="P27" s="78">
        <v>2526.5529276000002</v>
      </c>
      <c r="Q27" s="78">
        <v>2525.1734874000003</v>
      </c>
      <c r="R27" s="78">
        <v>2519.7463349100003</v>
      </c>
      <c r="S27" s="78">
        <v>2539.1352168600001</v>
      </c>
      <c r="T27" s="78">
        <v>2586.3706562100001</v>
      </c>
      <c r="U27" s="78">
        <v>2622.0410354300002</v>
      </c>
      <c r="V27" s="78">
        <v>2580.7582290100004</v>
      </c>
      <c r="W27" s="78">
        <v>2523.6821104000001</v>
      </c>
      <c r="X27" s="78">
        <v>2562.6451969900004</v>
      </c>
      <c r="Y27" s="78">
        <v>2683.7105395900003</v>
      </c>
    </row>
    <row r="28" spans="1:25" x14ac:dyDescent="0.3">
      <c r="A28" s="44">
        <v>43023</v>
      </c>
      <c r="B28" s="78">
        <v>2745.9121098099999</v>
      </c>
      <c r="C28" s="78">
        <v>2808.2389526400002</v>
      </c>
      <c r="D28" s="78">
        <v>2850.99074281</v>
      </c>
      <c r="E28" s="78">
        <v>2869.6287980700004</v>
      </c>
      <c r="F28" s="78">
        <v>2869.3271005199999</v>
      </c>
      <c r="G28" s="78">
        <v>2837.91022346</v>
      </c>
      <c r="H28" s="78">
        <v>2805.0782813200003</v>
      </c>
      <c r="I28" s="78">
        <v>2762.8194715600002</v>
      </c>
      <c r="J28" s="78">
        <v>2623.6617874900003</v>
      </c>
      <c r="K28" s="78">
        <v>2506.7743902800003</v>
      </c>
      <c r="L28" s="78">
        <v>2527.8884319100002</v>
      </c>
      <c r="M28" s="78">
        <v>2536.8602291600005</v>
      </c>
      <c r="N28" s="78">
        <v>2521.0499088600004</v>
      </c>
      <c r="O28" s="78">
        <v>2510.8030108000003</v>
      </c>
      <c r="P28" s="78">
        <v>2504.0921841500003</v>
      </c>
      <c r="Q28" s="78">
        <v>2501.5485368500003</v>
      </c>
      <c r="R28" s="78">
        <v>2501.7116036000002</v>
      </c>
      <c r="S28" s="78">
        <v>2530.4388141700001</v>
      </c>
      <c r="T28" s="78">
        <v>2577.9416514100003</v>
      </c>
      <c r="U28" s="78">
        <v>2614.9736966900005</v>
      </c>
      <c r="V28" s="78">
        <v>2594.5995273900003</v>
      </c>
      <c r="W28" s="78">
        <v>2545.23983838</v>
      </c>
      <c r="X28" s="78">
        <v>2527.1799786700003</v>
      </c>
      <c r="Y28" s="78">
        <v>2640.5892878700001</v>
      </c>
    </row>
    <row r="29" spans="1:25" x14ac:dyDescent="0.3">
      <c r="A29" s="44">
        <v>43024</v>
      </c>
      <c r="B29" s="78">
        <v>2677.0267307500003</v>
      </c>
      <c r="C29" s="78">
        <v>2719.3678990900003</v>
      </c>
      <c r="D29" s="78">
        <v>2755.2762641100003</v>
      </c>
      <c r="E29" s="78">
        <v>2771.2611539100003</v>
      </c>
      <c r="F29" s="78">
        <v>2766.2318491000001</v>
      </c>
      <c r="G29" s="78">
        <v>2732.5535613200004</v>
      </c>
      <c r="H29" s="78">
        <v>2727.8370501600002</v>
      </c>
      <c r="I29" s="78">
        <v>2711.9856021800001</v>
      </c>
      <c r="J29" s="78">
        <v>2665.69020206</v>
      </c>
      <c r="K29" s="78">
        <v>2592.09569573</v>
      </c>
      <c r="L29" s="78">
        <v>2495.9618568300002</v>
      </c>
      <c r="M29" s="78">
        <v>2447.4841960400004</v>
      </c>
      <c r="N29" s="78">
        <v>2444.2884712600003</v>
      </c>
      <c r="O29" s="78">
        <v>2447.4513579300001</v>
      </c>
      <c r="P29" s="78">
        <v>2438.1776139100002</v>
      </c>
      <c r="Q29" s="78">
        <v>2436.4057097899999</v>
      </c>
      <c r="R29" s="78">
        <v>2433.98245017</v>
      </c>
      <c r="S29" s="78">
        <v>2445.5354972100004</v>
      </c>
      <c r="T29" s="78">
        <v>2462.21985485</v>
      </c>
      <c r="U29" s="78">
        <v>2473.6456692300003</v>
      </c>
      <c r="V29" s="78">
        <v>2519.5114296500001</v>
      </c>
      <c r="W29" s="78">
        <v>2585.3222577800002</v>
      </c>
      <c r="X29" s="78">
        <v>2664.7488056500001</v>
      </c>
      <c r="Y29" s="78">
        <v>2707.52809217</v>
      </c>
    </row>
    <row r="30" spans="1:25" x14ac:dyDescent="0.3">
      <c r="A30" s="44">
        <v>43025</v>
      </c>
      <c r="B30" s="78">
        <v>2706.6242769000005</v>
      </c>
      <c r="C30" s="78">
        <v>2740.6943324500003</v>
      </c>
      <c r="D30" s="78">
        <v>2783.9526189900002</v>
      </c>
      <c r="E30" s="78">
        <v>2796.8012815400002</v>
      </c>
      <c r="F30" s="78">
        <v>2801.7026436000001</v>
      </c>
      <c r="G30" s="78">
        <v>2774.9726438100001</v>
      </c>
      <c r="H30" s="78">
        <v>2730.5494125200003</v>
      </c>
      <c r="I30" s="78">
        <v>2724.2688918200001</v>
      </c>
      <c r="J30" s="78">
        <v>2669.6196542700004</v>
      </c>
      <c r="K30" s="78">
        <v>2593.2743792800002</v>
      </c>
      <c r="L30" s="78">
        <v>2509.29200025</v>
      </c>
      <c r="M30" s="78">
        <v>2466.1090511000002</v>
      </c>
      <c r="N30" s="78">
        <v>2457.8532615100003</v>
      </c>
      <c r="O30" s="78">
        <v>2458.0487924800004</v>
      </c>
      <c r="P30" s="78">
        <v>2450.2752038900003</v>
      </c>
      <c r="Q30" s="78">
        <v>2447.8797917300003</v>
      </c>
      <c r="R30" s="78">
        <v>2448.1407448300001</v>
      </c>
      <c r="S30" s="78">
        <v>2455.2017332300002</v>
      </c>
      <c r="T30" s="78">
        <v>2478.4509332600001</v>
      </c>
      <c r="U30" s="78">
        <v>2516.36616147</v>
      </c>
      <c r="V30" s="78">
        <v>2509.85055306</v>
      </c>
      <c r="W30" s="78">
        <v>2578.7215498800001</v>
      </c>
      <c r="X30" s="78">
        <v>2654.0951329800005</v>
      </c>
      <c r="Y30" s="78">
        <v>2695.7768071900005</v>
      </c>
    </row>
    <row r="31" spans="1:25" x14ac:dyDescent="0.3">
      <c r="A31" s="44">
        <v>43026</v>
      </c>
      <c r="B31" s="78">
        <v>2722.69107665</v>
      </c>
      <c r="C31" s="78">
        <v>2747.5243469900001</v>
      </c>
      <c r="D31" s="78">
        <v>2790.3837116300001</v>
      </c>
      <c r="E31" s="78">
        <v>2799.2294067200005</v>
      </c>
      <c r="F31" s="78">
        <v>2797.91537819</v>
      </c>
      <c r="G31" s="78">
        <v>2771.1256221799999</v>
      </c>
      <c r="H31" s="78">
        <v>2754.7406852700001</v>
      </c>
      <c r="I31" s="78">
        <v>2763.6014178999999</v>
      </c>
      <c r="J31" s="78">
        <v>2681.4471222500001</v>
      </c>
      <c r="K31" s="78">
        <v>2592.9258837500001</v>
      </c>
      <c r="L31" s="78">
        <v>2516.5843925000004</v>
      </c>
      <c r="M31" s="78">
        <v>2476.9951009200004</v>
      </c>
      <c r="N31" s="78">
        <v>2476.1869342900004</v>
      </c>
      <c r="O31" s="78">
        <v>2477.1746135900003</v>
      </c>
      <c r="P31" s="78">
        <v>2458.13416426</v>
      </c>
      <c r="Q31" s="78">
        <v>2446.2274887100002</v>
      </c>
      <c r="R31" s="78">
        <v>2448.0317639899999</v>
      </c>
      <c r="S31" s="78">
        <v>2451.74736962</v>
      </c>
      <c r="T31" s="78">
        <v>2476.8091418400004</v>
      </c>
      <c r="U31" s="78">
        <v>2511.3212614700001</v>
      </c>
      <c r="V31" s="78">
        <v>2514.2324751300002</v>
      </c>
      <c r="W31" s="78">
        <v>2593.6866146100001</v>
      </c>
      <c r="X31" s="78">
        <v>2668.7830985900005</v>
      </c>
      <c r="Y31" s="78">
        <v>2709.9469458200001</v>
      </c>
    </row>
    <row r="32" spans="1:25" x14ac:dyDescent="0.3">
      <c r="A32" s="44">
        <v>43027</v>
      </c>
      <c r="B32" s="78">
        <v>2699.6467086600001</v>
      </c>
      <c r="C32" s="78">
        <v>2692.9591011200005</v>
      </c>
      <c r="D32" s="78">
        <v>2734.9578448500001</v>
      </c>
      <c r="E32" s="78">
        <v>2739.6824501400001</v>
      </c>
      <c r="F32" s="78">
        <v>2742.9611414700003</v>
      </c>
      <c r="G32" s="78">
        <v>2718.3507158800003</v>
      </c>
      <c r="H32" s="78">
        <v>2717.6857742200004</v>
      </c>
      <c r="I32" s="78">
        <v>2716.9821907400005</v>
      </c>
      <c r="J32" s="78">
        <v>2654.8338760500001</v>
      </c>
      <c r="K32" s="78">
        <v>2624.5564062200001</v>
      </c>
      <c r="L32" s="78">
        <v>2569.9640903900004</v>
      </c>
      <c r="M32" s="78">
        <v>2559.3900032800002</v>
      </c>
      <c r="N32" s="78">
        <v>2547.1186520300002</v>
      </c>
      <c r="O32" s="78">
        <v>2547.5361722000002</v>
      </c>
      <c r="P32" s="78">
        <v>2539.4719208000001</v>
      </c>
      <c r="Q32" s="78">
        <v>2534.04583796</v>
      </c>
      <c r="R32" s="78">
        <v>2532.8604202199999</v>
      </c>
      <c r="S32" s="78">
        <v>2549.5432931099999</v>
      </c>
      <c r="T32" s="78">
        <v>2589.4780168800003</v>
      </c>
      <c r="U32" s="78">
        <v>2617.3686107600001</v>
      </c>
      <c r="V32" s="78">
        <v>2605.8020022100004</v>
      </c>
      <c r="W32" s="78">
        <v>2624.9360164200002</v>
      </c>
      <c r="X32" s="78">
        <v>2674.8844159200003</v>
      </c>
      <c r="Y32" s="78">
        <v>2715.2168570400004</v>
      </c>
    </row>
    <row r="33" spans="1:25" x14ac:dyDescent="0.3">
      <c r="A33" s="44">
        <v>43028</v>
      </c>
      <c r="B33" s="78">
        <v>2759.9767307100005</v>
      </c>
      <c r="C33" s="78">
        <v>2756.6755468100005</v>
      </c>
      <c r="D33" s="78">
        <v>2758.1846494400002</v>
      </c>
      <c r="E33" s="78">
        <v>2755.8209837600002</v>
      </c>
      <c r="F33" s="78">
        <v>2759.8441467100001</v>
      </c>
      <c r="G33" s="78">
        <v>2758.8297273600001</v>
      </c>
      <c r="H33" s="78">
        <v>2764.2955233800003</v>
      </c>
      <c r="I33" s="78">
        <v>2743.9740981600003</v>
      </c>
      <c r="J33" s="78">
        <v>2694.8793463400002</v>
      </c>
      <c r="K33" s="78">
        <v>2630.1592898000004</v>
      </c>
      <c r="L33" s="78">
        <v>2576.5430151700002</v>
      </c>
      <c r="M33" s="78">
        <v>2560.3992722000003</v>
      </c>
      <c r="N33" s="78">
        <v>2552.0341339500001</v>
      </c>
      <c r="O33" s="78">
        <v>2550.3491915300001</v>
      </c>
      <c r="P33" s="78">
        <v>2563.0564663</v>
      </c>
      <c r="Q33" s="78">
        <v>2580.4157747600002</v>
      </c>
      <c r="R33" s="78">
        <v>2577.5124353200003</v>
      </c>
      <c r="S33" s="78">
        <v>2579.9458778500002</v>
      </c>
      <c r="T33" s="78">
        <v>2595.23449802</v>
      </c>
      <c r="U33" s="78">
        <v>2618.2938521500005</v>
      </c>
      <c r="V33" s="78">
        <v>2621.1800390600001</v>
      </c>
      <c r="W33" s="78">
        <v>2669.7814025000002</v>
      </c>
      <c r="X33" s="78">
        <v>2698.8992978800002</v>
      </c>
      <c r="Y33" s="78">
        <v>2748.8270766099999</v>
      </c>
    </row>
    <row r="34" spans="1:25" x14ac:dyDescent="0.3">
      <c r="A34" s="44">
        <v>43029</v>
      </c>
      <c r="B34" s="78">
        <v>2768.9603036500002</v>
      </c>
      <c r="C34" s="78">
        <v>2809.8965052799999</v>
      </c>
      <c r="D34" s="78">
        <v>2799.1346100400001</v>
      </c>
      <c r="E34" s="78">
        <v>2816.8114719400005</v>
      </c>
      <c r="F34" s="78">
        <v>2825.6735342900001</v>
      </c>
      <c r="G34" s="78">
        <v>2811.6144658100002</v>
      </c>
      <c r="H34" s="78">
        <v>2753.07016505</v>
      </c>
      <c r="I34" s="78">
        <v>2706.3021747400003</v>
      </c>
      <c r="J34" s="78">
        <v>2669.5405533000003</v>
      </c>
      <c r="K34" s="78">
        <v>2597.9044360400003</v>
      </c>
      <c r="L34" s="78">
        <v>2574.0356314700002</v>
      </c>
      <c r="M34" s="78">
        <v>2565.7468766800002</v>
      </c>
      <c r="N34" s="78">
        <v>2549.4938334000003</v>
      </c>
      <c r="O34" s="78">
        <v>2531.8692601400003</v>
      </c>
      <c r="P34" s="78">
        <v>2520.8473926800002</v>
      </c>
      <c r="Q34" s="78">
        <v>2528.9153324399999</v>
      </c>
      <c r="R34" s="78">
        <v>2533.03018535</v>
      </c>
      <c r="S34" s="78">
        <v>2546.4243621200003</v>
      </c>
      <c r="T34" s="78">
        <v>2584.0796158400003</v>
      </c>
      <c r="U34" s="78">
        <v>2613.65891702</v>
      </c>
      <c r="V34" s="78">
        <v>2597.1798936500004</v>
      </c>
      <c r="W34" s="78">
        <v>2585.1759016600004</v>
      </c>
      <c r="X34" s="78">
        <v>2651.6449062800002</v>
      </c>
      <c r="Y34" s="78">
        <v>2703.8688781700002</v>
      </c>
    </row>
    <row r="35" spans="1:25" x14ac:dyDescent="0.3">
      <c r="A35" s="44">
        <v>43030</v>
      </c>
      <c r="B35" s="78">
        <v>2788.8446031500002</v>
      </c>
      <c r="C35" s="78">
        <v>2857.39173514</v>
      </c>
      <c r="D35" s="78">
        <v>2886.7533529699999</v>
      </c>
      <c r="E35" s="78">
        <v>2911.0042671599999</v>
      </c>
      <c r="F35" s="78">
        <v>2905.6302188700001</v>
      </c>
      <c r="G35" s="78">
        <v>2884.3965927200002</v>
      </c>
      <c r="H35" s="78">
        <v>2850.8695990300002</v>
      </c>
      <c r="I35" s="78">
        <v>2800.6287588400005</v>
      </c>
      <c r="J35" s="78">
        <v>2688.8790809500001</v>
      </c>
      <c r="K35" s="78">
        <v>2595.4763138400003</v>
      </c>
      <c r="L35" s="78">
        <v>2516.5982862900005</v>
      </c>
      <c r="M35" s="78">
        <v>2518.1583927000001</v>
      </c>
      <c r="N35" s="78">
        <v>2520.0186022900002</v>
      </c>
      <c r="O35" s="78">
        <v>2527.7835289100003</v>
      </c>
      <c r="P35" s="78">
        <v>2531.5314590600001</v>
      </c>
      <c r="Q35" s="78">
        <v>2532.9688458400001</v>
      </c>
      <c r="R35" s="78">
        <v>2529.3130165900002</v>
      </c>
      <c r="S35" s="78">
        <v>2529.7292583000003</v>
      </c>
      <c r="T35" s="78">
        <v>2488.1301212500002</v>
      </c>
      <c r="U35" s="78">
        <v>2471.0575722600001</v>
      </c>
      <c r="V35" s="78">
        <v>2473.02219457</v>
      </c>
      <c r="W35" s="78">
        <v>2548.5658907900001</v>
      </c>
      <c r="X35" s="78">
        <v>2649.98896543</v>
      </c>
      <c r="Y35" s="78">
        <v>2744.6835164400004</v>
      </c>
    </row>
    <row r="36" spans="1:25" x14ac:dyDescent="0.3">
      <c r="A36" s="44">
        <v>43031</v>
      </c>
      <c r="B36" s="78">
        <v>2760.8452329500001</v>
      </c>
      <c r="C36" s="78">
        <v>2818.3589056200003</v>
      </c>
      <c r="D36" s="78">
        <v>2857.4922329200003</v>
      </c>
      <c r="E36" s="78">
        <v>2880.7614375100002</v>
      </c>
      <c r="F36" s="78">
        <v>2880.55963217</v>
      </c>
      <c r="G36" s="78">
        <v>2849.7292357900001</v>
      </c>
      <c r="H36" s="78">
        <v>2830.2020517599999</v>
      </c>
      <c r="I36" s="78">
        <v>2795.4619728700004</v>
      </c>
      <c r="J36" s="78">
        <v>2699.5363175500001</v>
      </c>
      <c r="K36" s="78">
        <v>2643.9684931500001</v>
      </c>
      <c r="L36" s="78">
        <v>2627.7808714500002</v>
      </c>
      <c r="M36" s="78">
        <v>2627.1364477700004</v>
      </c>
      <c r="N36" s="78">
        <v>2614.2837523400003</v>
      </c>
      <c r="O36" s="78">
        <v>2605.2232550000003</v>
      </c>
      <c r="P36" s="78">
        <v>2596.7702494800001</v>
      </c>
      <c r="Q36" s="78">
        <v>2590.24464377</v>
      </c>
      <c r="R36" s="78">
        <v>2586.9822477800003</v>
      </c>
      <c r="S36" s="78">
        <v>2604.1557870000001</v>
      </c>
      <c r="T36" s="78">
        <v>2638.8062657200003</v>
      </c>
      <c r="U36" s="78">
        <v>2645.6905650100002</v>
      </c>
      <c r="V36" s="78">
        <v>2615.7599591500002</v>
      </c>
      <c r="W36" s="78">
        <v>2642.0977271200004</v>
      </c>
      <c r="X36" s="78">
        <v>2637.0101225900003</v>
      </c>
      <c r="Y36" s="78">
        <v>2699.1814587800004</v>
      </c>
    </row>
    <row r="37" spans="1:25" x14ac:dyDescent="0.3">
      <c r="A37" s="44">
        <v>43032</v>
      </c>
      <c r="B37" s="78">
        <v>2802.7632699000001</v>
      </c>
      <c r="C37" s="78">
        <v>2803.66342708</v>
      </c>
      <c r="D37" s="78">
        <v>2856.8088614200001</v>
      </c>
      <c r="E37" s="78">
        <v>2908.8280471200001</v>
      </c>
      <c r="F37" s="78">
        <v>2909.9952789900003</v>
      </c>
      <c r="G37" s="78">
        <v>2877.5595252400003</v>
      </c>
      <c r="H37" s="78">
        <v>2777.1451351600003</v>
      </c>
      <c r="I37" s="78">
        <v>2706.6420150200001</v>
      </c>
      <c r="J37" s="78">
        <v>2651.2651848600003</v>
      </c>
      <c r="K37" s="78">
        <v>2586.0958948900002</v>
      </c>
      <c r="L37" s="78">
        <v>2505.5666339800005</v>
      </c>
      <c r="M37" s="78">
        <v>2486.9690197500004</v>
      </c>
      <c r="N37" s="78">
        <v>2474.1443345600001</v>
      </c>
      <c r="O37" s="78">
        <v>2463.5402867500002</v>
      </c>
      <c r="P37" s="78">
        <v>2457.9701466000001</v>
      </c>
      <c r="Q37" s="78">
        <v>2462.5701430700001</v>
      </c>
      <c r="R37" s="78">
        <v>2453.4374167400001</v>
      </c>
      <c r="S37" s="78">
        <v>2463.1827046200001</v>
      </c>
      <c r="T37" s="78">
        <v>2485.6866896700003</v>
      </c>
      <c r="U37" s="78">
        <v>2510.8670306400004</v>
      </c>
      <c r="V37" s="78">
        <v>2511.8585334000004</v>
      </c>
      <c r="W37" s="78">
        <v>2565.41435667</v>
      </c>
      <c r="X37" s="78">
        <v>2630.2764141800003</v>
      </c>
      <c r="Y37" s="78">
        <v>2717.2147184800001</v>
      </c>
    </row>
    <row r="38" spans="1:25" x14ac:dyDescent="0.3">
      <c r="A38" s="44">
        <v>43033</v>
      </c>
      <c r="B38" s="78">
        <v>2760.3296505100002</v>
      </c>
      <c r="C38" s="78">
        <v>2810.9409024700003</v>
      </c>
      <c r="D38" s="78">
        <v>2841.6573672</v>
      </c>
      <c r="E38" s="78">
        <v>2843.5588618200004</v>
      </c>
      <c r="F38" s="78">
        <v>2843.9402372500003</v>
      </c>
      <c r="G38" s="78">
        <v>2812.0509925900001</v>
      </c>
      <c r="H38" s="78">
        <v>2833.3311344400004</v>
      </c>
      <c r="I38" s="78">
        <v>2803.1084623500005</v>
      </c>
      <c r="J38" s="78">
        <v>2725.3825187100001</v>
      </c>
      <c r="K38" s="78">
        <v>2643.7053350000001</v>
      </c>
      <c r="L38" s="78">
        <v>2564.22900114</v>
      </c>
      <c r="M38" s="78">
        <v>2539.06093311</v>
      </c>
      <c r="N38" s="78">
        <v>2529.7508223600003</v>
      </c>
      <c r="O38" s="78">
        <v>2533.5823448400001</v>
      </c>
      <c r="P38" s="78">
        <v>2529.4852381900005</v>
      </c>
      <c r="Q38" s="78">
        <v>2520.3355337300004</v>
      </c>
      <c r="R38" s="78">
        <v>2516.4301139300001</v>
      </c>
      <c r="S38" s="78">
        <v>2528.7265640500004</v>
      </c>
      <c r="T38" s="78">
        <v>2569.2078639100005</v>
      </c>
      <c r="U38" s="78">
        <v>2592.6070385600001</v>
      </c>
      <c r="V38" s="78">
        <v>2573.5904106500002</v>
      </c>
      <c r="W38" s="78">
        <v>2625.6224493000004</v>
      </c>
      <c r="X38" s="78">
        <v>2622.5226657900002</v>
      </c>
      <c r="Y38" s="78">
        <v>2681.1401121700001</v>
      </c>
    </row>
    <row r="39" spans="1:25" x14ac:dyDescent="0.3">
      <c r="A39" s="44">
        <v>43034</v>
      </c>
      <c r="B39" s="78">
        <v>2754.3453358500005</v>
      </c>
      <c r="C39" s="78">
        <v>2831.4349484300005</v>
      </c>
      <c r="D39" s="78">
        <v>2849.4468903000002</v>
      </c>
      <c r="E39" s="78">
        <v>2859.3728180100002</v>
      </c>
      <c r="F39" s="78">
        <v>2852.5357446800003</v>
      </c>
      <c r="G39" s="78">
        <v>2837.1403760799999</v>
      </c>
      <c r="H39" s="78">
        <v>2738.9022019100003</v>
      </c>
      <c r="I39" s="78">
        <v>2695.7156420300003</v>
      </c>
      <c r="J39" s="78">
        <v>2653.0476557200004</v>
      </c>
      <c r="K39" s="78">
        <v>2608.5060443000002</v>
      </c>
      <c r="L39" s="78">
        <v>2598.6631076200001</v>
      </c>
      <c r="M39" s="78">
        <v>2601.7838903800002</v>
      </c>
      <c r="N39" s="78">
        <v>2586.5069918100003</v>
      </c>
      <c r="O39" s="78">
        <v>2590.6705325500002</v>
      </c>
      <c r="P39" s="78">
        <v>2581.7534692100003</v>
      </c>
      <c r="Q39" s="78">
        <v>2573.7465898900005</v>
      </c>
      <c r="R39" s="78">
        <v>2568.2026113800002</v>
      </c>
      <c r="S39" s="78">
        <v>2585.5078180600003</v>
      </c>
      <c r="T39" s="78">
        <v>2624.5838086700001</v>
      </c>
      <c r="U39" s="78">
        <v>2643.5510927600003</v>
      </c>
      <c r="V39" s="78">
        <v>2619.7662225000004</v>
      </c>
      <c r="W39" s="78">
        <v>2596.1111255400001</v>
      </c>
      <c r="X39" s="78">
        <v>2639.3299681800004</v>
      </c>
      <c r="Y39" s="78">
        <v>2669.75857795</v>
      </c>
    </row>
    <row r="40" spans="1:25" x14ac:dyDescent="0.3">
      <c r="A40" s="44">
        <v>43035</v>
      </c>
      <c r="B40" s="78">
        <v>2810.2578969800002</v>
      </c>
      <c r="C40" s="78">
        <v>2851.9054348499999</v>
      </c>
      <c r="D40" s="78">
        <v>2897.7731606500001</v>
      </c>
      <c r="E40" s="78">
        <v>2899.03536906</v>
      </c>
      <c r="F40" s="78">
        <v>2888.6589810700002</v>
      </c>
      <c r="G40" s="78">
        <v>2877.3369443500001</v>
      </c>
      <c r="H40" s="78">
        <v>2838.2813463800003</v>
      </c>
      <c r="I40" s="78">
        <v>2765.2977083000001</v>
      </c>
      <c r="J40" s="78">
        <v>2704.6606977900005</v>
      </c>
      <c r="K40" s="78">
        <v>2612.51745205</v>
      </c>
      <c r="L40" s="78">
        <v>2544.3514951000002</v>
      </c>
      <c r="M40" s="78">
        <v>2526.97954454</v>
      </c>
      <c r="N40" s="78">
        <v>2523.34816413</v>
      </c>
      <c r="O40" s="78">
        <v>2515.8067086200003</v>
      </c>
      <c r="P40" s="78">
        <v>2517.2435110800002</v>
      </c>
      <c r="Q40" s="78">
        <v>2519.0204959100001</v>
      </c>
      <c r="R40" s="78">
        <v>2512.7562668</v>
      </c>
      <c r="S40" s="78">
        <v>2519.4234161400004</v>
      </c>
      <c r="T40" s="78">
        <v>2554.86156962</v>
      </c>
      <c r="U40" s="78">
        <v>2570.3137789699999</v>
      </c>
      <c r="V40" s="78">
        <v>2559.7657079200003</v>
      </c>
      <c r="W40" s="78">
        <v>2592.5866476100005</v>
      </c>
      <c r="X40" s="78">
        <v>2650.5231580600002</v>
      </c>
      <c r="Y40" s="78">
        <v>2727.7174285100004</v>
      </c>
    </row>
    <row r="41" spans="1:25" x14ac:dyDescent="0.3">
      <c r="A41" s="44">
        <v>43036</v>
      </c>
      <c r="B41" s="78">
        <v>2822.9385667400002</v>
      </c>
      <c r="C41" s="78">
        <v>2825.2934463500001</v>
      </c>
      <c r="D41" s="78">
        <v>2856.8553840899999</v>
      </c>
      <c r="E41" s="78">
        <v>2851.5785716000005</v>
      </c>
      <c r="F41" s="78">
        <v>2852.5718739600002</v>
      </c>
      <c r="G41" s="78">
        <v>2848.0792699600001</v>
      </c>
      <c r="H41" s="78">
        <v>2830.8799897399999</v>
      </c>
      <c r="I41" s="78">
        <v>2764.8964523400005</v>
      </c>
      <c r="J41" s="78">
        <v>2673.0203778200002</v>
      </c>
      <c r="K41" s="78">
        <v>2615.6093419900003</v>
      </c>
      <c r="L41" s="78">
        <v>2560.2128961200001</v>
      </c>
      <c r="M41" s="78">
        <v>2551.2005873100002</v>
      </c>
      <c r="N41" s="78">
        <v>2540.6188506000003</v>
      </c>
      <c r="O41" s="78">
        <v>2531.0215812400002</v>
      </c>
      <c r="P41" s="78">
        <v>2547.2707969600001</v>
      </c>
      <c r="Q41" s="78">
        <v>2554.00878341</v>
      </c>
      <c r="R41" s="78">
        <v>2545.6482830899999</v>
      </c>
      <c r="S41" s="78">
        <v>2561.2793504100005</v>
      </c>
      <c r="T41" s="78">
        <v>2587.4755452100003</v>
      </c>
      <c r="U41" s="78">
        <v>2581.78783531</v>
      </c>
      <c r="V41" s="78">
        <v>2553.2320637400003</v>
      </c>
      <c r="W41" s="78">
        <v>2611.6121526800002</v>
      </c>
      <c r="X41" s="78">
        <v>2626.1928490900004</v>
      </c>
      <c r="Y41" s="78">
        <v>2723.0142719400005</v>
      </c>
    </row>
    <row r="42" spans="1:25" x14ac:dyDescent="0.3">
      <c r="A42" s="44">
        <v>43037</v>
      </c>
      <c r="B42" s="78">
        <v>2880.1753511700003</v>
      </c>
      <c r="C42" s="78">
        <v>2859.5735110600003</v>
      </c>
      <c r="D42" s="78">
        <v>2887.07559567</v>
      </c>
      <c r="E42" s="78">
        <v>2885.6790946900005</v>
      </c>
      <c r="F42" s="78">
        <v>2883.7140866700001</v>
      </c>
      <c r="G42" s="78">
        <v>2886.8598276000002</v>
      </c>
      <c r="H42" s="78">
        <v>2897.8102261200002</v>
      </c>
      <c r="I42" s="78">
        <v>2891.8761031300005</v>
      </c>
      <c r="J42" s="78">
        <v>2769.0386552200002</v>
      </c>
      <c r="K42" s="78">
        <v>2641.29539385</v>
      </c>
      <c r="L42" s="78">
        <v>2534.7129501000004</v>
      </c>
      <c r="M42" s="78">
        <v>2490.006441</v>
      </c>
      <c r="N42" s="78">
        <v>2499.0646013</v>
      </c>
      <c r="O42" s="78">
        <v>2514.7081240800003</v>
      </c>
      <c r="P42" s="78">
        <v>2575.3763444500005</v>
      </c>
      <c r="Q42" s="78">
        <v>2566.9493027400003</v>
      </c>
      <c r="R42" s="78">
        <v>2562.5791750600001</v>
      </c>
      <c r="S42" s="78">
        <v>2573.2636148200004</v>
      </c>
      <c r="T42" s="78">
        <v>2501.9243129300003</v>
      </c>
      <c r="U42" s="78">
        <v>2499.8798607500003</v>
      </c>
      <c r="V42" s="78">
        <v>2525.6343818300002</v>
      </c>
      <c r="W42" s="78">
        <v>2619.6429787300003</v>
      </c>
      <c r="X42" s="78">
        <v>2744.5880936900003</v>
      </c>
      <c r="Y42" s="78">
        <v>2834.9437256400001</v>
      </c>
    </row>
    <row r="43" spans="1:25" x14ac:dyDescent="0.3">
      <c r="A43" s="44">
        <v>43038</v>
      </c>
      <c r="B43" s="78">
        <v>2775.1897177100004</v>
      </c>
      <c r="C43" s="78">
        <v>2750.6444088000003</v>
      </c>
      <c r="D43" s="78">
        <v>2737.7301694100001</v>
      </c>
      <c r="E43" s="78">
        <v>2774.8757217200005</v>
      </c>
      <c r="F43" s="78">
        <v>2733.4493708700002</v>
      </c>
      <c r="G43" s="78">
        <v>2749.9989939900001</v>
      </c>
      <c r="H43" s="78">
        <v>2775.71451295</v>
      </c>
      <c r="I43" s="78">
        <v>2767.4370832100003</v>
      </c>
      <c r="J43" s="78">
        <v>2702.2328596500001</v>
      </c>
      <c r="K43" s="78">
        <v>2597.3390249700001</v>
      </c>
      <c r="L43" s="78">
        <v>2571.8719291300004</v>
      </c>
      <c r="M43" s="78">
        <v>2570.1831082900003</v>
      </c>
      <c r="N43" s="78">
        <v>2557.6381535300002</v>
      </c>
      <c r="O43" s="78">
        <v>2552.3124936700001</v>
      </c>
      <c r="P43" s="78">
        <v>2543.0670306000002</v>
      </c>
      <c r="Q43" s="78">
        <v>2535.5295758200004</v>
      </c>
      <c r="R43" s="78">
        <v>2529.3420187300003</v>
      </c>
      <c r="S43" s="78">
        <v>2541.4631007000003</v>
      </c>
      <c r="T43" s="78">
        <v>2547.7482200100003</v>
      </c>
      <c r="U43" s="78">
        <v>2481.5905334800004</v>
      </c>
      <c r="V43" s="78">
        <v>2508.9116581800004</v>
      </c>
      <c r="W43" s="78">
        <v>2573.1999306700004</v>
      </c>
      <c r="X43" s="78">
        <v>2624.9019238000001</v>
      </c>
      <c r="Y43" s="78">
        <v>2677.3992172500002</v>
      </c>
    </row>
    <row r="44" spans="1:25" x14ac:dyDescent="0.3">
      <c r="A44" s="44">
        <v>43039</v>
      </c>
      <c r="B44" s="78">
        <v>2818.7979455500003</v>
      </c>
      <c r="C44" s="78">
        <v>2799.0228741900005</v>
      </c>
      <c r="D44" s="78">
        <v>2849.44750617</v>
      </c>
      <c r="E44" s="78">
        <v>2871.9938700900002</v>
      </c>
      <c r="F44" s="78">
        <v>2873.5142910500003</v>
      </c>
      <c r="G44" s="78">
        <v>2838.7062460299999</v>
      </c>
      <c r="H44" s="78">
        <v>2785.4854902800002</v>
      </c>
      <c r="I44" s="78">
        <v>2807.5691143400004</v>
      </c>
      <c r="J44" s="78">
        <v>2748.0614711600001</v>
      </c>
      <c r="K44" s="78">
        <v>2651.6964153600002</v>
      </c>
      <c r="L44" s="78">
        <v>2599.62585145</v>
      </c>
      <c r="M44" s="78">
        <v>2599.8803713000002</v>
      </c>
      <c r="N44" s="78">
        <v>2589.3846277100001</v>
      </c>
      <c r="O44" s="78">
        <v>2592.4859019800001</v>
      </c>
      <c r="P44" s="78">
        <v>2584.8953241600002</v>
      </c>
      <c r="Q44" s="78">
        <v>2583.9728399099999</v>
      </c>
      <c r="R44" s="78">
        <v>2574.0756164700001</v>
      </c>
      <c r="S44" s="78">
        <v>2583.6231893200002</v>
      </c>
      <c r="T44" s="78">
        <v>2538.0996322300002</v>
      </c>
      <c r="U44" s="78">
        <v>2487.5946209500003</v>
      </c>
      <c r="V44" s="78">
        <v>2527.9424519900003</v>
      </c>
      <c r="W44" s="78">
        <v>2589.1250638900001</v>
      </c>
      <c r="X44" s="78">
        <v>2657.0851654800003</v>
      </c>
      <c r="Y44" s="78">
        <v>2733.7477066500001</v>
      </c>
    </row>
    <row r="45" spans="1:25" x14ac:dyDescent="0.3">
      <c r="A45" s="86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</row>
    <row r="46" spans="1:25" x14ac:dyDescent="0.3">
      <c r="A46" s="128" t="s">
        <v>2</v>
      </c>
      <c r="B46" s="142" t="s">
        <v>125</v>
      </c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4"/>
    </row>
    <row r="47" spans="1:25" x14ac:dyDescent="0.3">
      <c r="A47" s="129"/>
      <c r="B47" s="60" t="s">
        <v>39</v>
      </c>
      <c r="C47" s="61" t="s">
        <v>40</v>
      </c>
      <c r="D47" s="62" t="s">
        <v>41</v>
      </c>
      <c r="E47" s="61" t="s">
        <v>42</v>
      </c>
      <c r="F47" s="61" t="s">
        <v>43</v>
      </c>
      <c r="G47" s="61" t="s">
        <v>44</v>
      </c>
      <c r="H47" s="61" t="s">
        <v>45</v>
      </c>
      <c r="I47" s="61" t="s">
        <v>46</v>
      </c>
      <c r="J47" s="61" t="s">
        <v>47</v>
      </c>
      <c r="K47" s="60" t="s">
        <v>48</v>
      </c>
      <c r="L47" s="61" t="s">
        <v>49</v>
      </c>
      <c r="M47" s="63" t="s">
        <v>50</v>
      </c>
      <c r="N47" s="60" t="s">
        <v>51</v>
      </c>
      <c r="O47" s="61" t="s">
        <v>52</v>
      </c>
      <c r="P47" s="63" t="s">
        <v>53</v>
      </c>
      <c r="Q47" s="62" t="s">
        <v>54</v>
      </c>
      <c r="R47" s="61" t="s">
        <v>55</v>
      </c>
      <c r="S47" s="62" t="s">
        <v>56</v>
      </c>
      <c r="T47" s="61" t="s">
        <v>57</v>
      </c>
      <c r="U47" s="62" t="s">
        <v>58</v>
      </c>
      <c r="V47" s="61" t="s">
        <v>59</v>
      </c>
      <c r="W47" s="62" t="s">
        <v>60</v>
      </c>
      <c r="X47" s="61" t="s">
        <v>61</v>
      </c>
      <c r="Y47" s="61" t="s">
        <v>62</v>
      </c>
    </row>
    <row r="48" spans="1:25" x14ac:dyDescent="0.3">
      <c r="A48" s="44" t="s">
        <v>154</v>
      </c>
      <c r="B48" s="43">
        <v>3719.1489701800001</v>
      </c>
      <c r="C48" s="43">
        <v>3845.9369253600003</v>
      </c>
      <c r="D48" s="43">
        <v>3864.4919462000003</v>
      </c>
      <c r="E48" s="43">
        <v>3850.91966529</v>
      </c>
      <c r="F48" s="43">
        <v>3860.5405170600002</v>
      </c>
      <c r="G48" s="43">
        <v>3860.6588163000001</v>
      </c>
      <c r="H48" s="43">
        <v>3769.0647598</v>
      </c>
      <c r="I48" s="43">
        <v>3674.5458475</v>
      </c>
      <c r="J48" s="43">
        <v>3560.2636888699999</v>
      </c>
      <c r="K48" s="43">
        <v>3458.73027125</v>
      </c>
      <c r="L48" s="43">
        <v>3421.5211965000003</v>
      </c>
      <c r="M48" s="43">
        <v>3383.7456249500001</v>
      </c>
      <c r="N48" s="43">
        <v>3394.1060521300001</v>
      </c>
      <c r="O48" s="43">
        <v>3392.9886593800002</v>
      </c>
      <c r="P48" s="43">
        <v>3388.5166310999998</v>
      </c>
      <c r="Q48" s="43">
        <v>3383.9284059300003</v>
      </c>
      <c r="R48" s="43">
        <v>3382.27267493</v>
      </c>
      <c r="S48" s="43">
        <v>3382.4979188800003</v>
      </c>
      <c r="T48" s="43">
        <v>3379.45545842</v>
      </c>
      <c r="U48" s="43">
        <v>3375.6685898999999</v>
      </c>
      <c r="V48" s="43">
        <v>3384.17272925</v>
      </c>
      <c r="W48" s="43">
        <v>3483.3850283500001</v>
      </c>
      <c r="X48" s="43">
        <v>3564.80474667</v>
      </c>
      <c r="Y48" s="43">
        <v>3641.95184883</v>
      </c>
    </row>
    <row r="49" spans="1:25" x14ac:dyDescent="0.3">
      <c r="A49" s="44">
        <v>43010</v>
      </c>
      <c r="B49" s="43">
        <v>3803.5177732799998</v>
      </c>
      <c r="C49" s="43">
        <v>3866.3929955099998</v>
      </c>
      <c r="D49" s="43">
        <v>3877.1531240999998</v>
      </c>
      <c r="E49" s="43">
        <v>3888.0160419700001</v>
      </c>
      <c r="F49" s="43">
        <v>3902.2308997100004</v>
      </c>
      <c r="G49" s="43">
        <v>3888.4475669799999</v>
      </c>
      <c r="H49" s="43">
        <v>3808.2464030599999</v>
      </c>
      <c r="I49" s="43">
        <v>3722.0822346300001</v>
      </c>
      <c r="J49" s="43">
        <v>3618.4872057600001</v>
      </c>
      <c r="K49" s="43">
        <v>3486.71485261</v>
      </c>
      <c r="L49" s="43">
        <v>3403.58155992</v>
      </c>
      <c r="M49" s="43">
        <v>3369.1427657500003</v>
      </c>
      <c r="N49" s="43">
        <v>3377.7748762000001</v>
      </c>
      <c r="O49" s="43">
        <v>3374.11477479</v>
      </c>
      <c r="P49" s="43">
        <v>3387.0979771299999</v>
      </c>
      <c r="Q49" s="43">
        <v>3396.0963618700002</v>
      </c>
      <c r="R49" s="43">
        <v>3401.7040690700001</v>
      </c>
      <c r="S49" s="43">
        <v>3385.4110039900002</v>
      </c>
      <c r="T49" s="43">
        <v>3366.27752891</v>
      </c>
      <c r="U49" s="43">
        <v>3396.7886092700001</v>
      </c>
      <c r="V49" s="43">
        <v>3395.9718364999999</v>
      </c>
      <c r="W49" s="43">
        <v>3467.6269630100001</v>
      </c>
      <c r="X49" s="43">
        <v>3544.3363439700001</v>
      </c>
      <c r="Y49" s="43">
        <v>3626.0612119800003</v>
      </c>
    </row>
    <row r="50" spans="1:25" x14ac:dyDescent="0.3">
      <c r="A50" s="44">
        <v>43011</v>
      </c>
      <c r="B50" s="43">
        <v>3654.8508236000002</v>
      </c>
      <c r="C50" s="43">
        <v>3718.0821268200002</v>
      </c>
      <c r="D50" s="43">
        <v>3748.2691849600001</v>
      </c>
      <c r="E50" s="43">
        <v>3752.6952121899999</v>
      </c>
      <c r="F50" s="43">
        <v>3750.8054982999997</v>
      </c>
      <c r="G50" s="43">
        <v>3737.7219231499998</v>
      </c>
      <c r="H50" s="43">
        <v>3669.4498742800001</v>
      </c>
      <c r="I50" s="43">
        <v>3619.07108806</v>
      </c>
      <c r="J50" s="43">
        <v>3573.6884485999999</v>
      </c>
      <c r="K50" s="43">
        <v>3490.4059156399999</v>
      </c>
      <c r="L50" s="43">
        <v>3417.0073125499998</v>
      </c>
      <c r="M50" s="43">
        <v>3381.4276533500001</v>
      </c>
      <c r="N50" s="43">
        <v>3372.1923017399999</v>
      </c>
      <c r="O50" s="43">
        <v>3377.6680081099998</v>
      </c>
      <c r="P50" s="43">
        <v>3377.4290964300003</v>
      </c>
      <c r="Q50" s="43">
        <v>3376.6324940700001</v>
      </c>
      <c r="R50" s="43">
        <v>3376.7572089499999</v>
      </c>
      <c r="S50" s="43">
        <v>3375.19976911</v>
      </c>
      <c r="T50" s="43">
        <v>3376.89098044</v>
      </c>
      <c r="U50" s="43">
        <v>3408.38654335</v>
      </c>
      <c r="V50" s="43">
        <v>3403.2180688600001</v>
      </c>
      <c r="W50" s="43">
        <v>3469.2732536500002</v>
      </c>
      <c r="X50" s="43">
        <v>3529.8889576800002</v>
      </c>
      <c r="Y50" s="43">
        <v>3594.4790454899999</v>
      </c>
    </row>
    <row r="51" spans="1:25" x14ac:dyDescent="0.3">
      <c r="A51" s="44">
        <v>43012</v>
      </c>
      <c r="B51" s="43">
        <v>3648.5057165600001</v>
      </c>
      <c r="C51" s="43">
        <v>3678.1657306800003</v>
      </c>
      <c r="D51" s="43">
        <v>3658.1714031500001</v>
      </c>
      <c r="E51" s="43">
        <v>3650.9121613100001</v>
      </c>
      <c r="F51" s="43">
        <v>3648.7564689000001</v>
      </c>
      <c r="G51" s="43">
        <v>3664.35166179</v>
      </c>
      <c r="H51" s="43">
        <v>3703.6479540200003</v>
      </c>
      <c r="I51" s="43">
        <v>3676.0614477600002</v>
      </c>
      <c r="J51" s="43">
        <v>3619.60477511</v>
      </c>
      <c r="K51" s="43">
        <v>3504.93620702</v>
      </c>
      <c r="L51" s="43">
        <v>3396.3237475800001</v>
      </c>
      <c r="M51" s="43">
        <v>3369.8145585799998</v>
      </c>
      <c r="N51" s="43">
        <v>3362.4181830100001</v>
      </c>
      <c r="O51" s="43">
        <v>3365.9070961800003</v>
      </c>
      <c r="P51" s="43">
        <v>3363.5043518799998</v>
      </c>
      <c r="Q51" s="43">
        <v>3364.21655861</v>
      </c>
      <c r="R51" s="43">
        <v>3375.64215646</v>
      </c>
      <c r="S51" s="43">
        <v>3386.3301130499999</v>
      </c>
      <c r="T51" s="43">
        <v>3393.3780019300002</v>
      </c>
      <c r="U51" s="43">
        <v>3420.3346416300001</v>
      </c>
      <c r="V51" s="43">
        <v>3446.8860020000002</v>
      </c>
      <c r="W51" s="43">
        <v>3466.94283722</v>
      </c>
      <c r="X51" s="43">
        <v>3553.48010798</v>
      </c>
      <c r="Y51" s="43">
        <v>3688.0484753400001</v>
      </c>
    </row>
    <row r="52" spans="1:25" x14ac:dyDescent="0.3">
      <c r="A52" s="44">
        <v>43013</v>
      </c>
      <c r="B52" s="43">
        <v>3678.0103548699999</v>
      </c>
      <c r="C52" s="43">
        <v>3703.3128095400002</v>
      </c>
      <c r="D52" s="43">
        <v>3682.8819615299999</v>
      </c>
      <c r="E52" s="43">
        <v>3675.8203569000002</v>
      </c>
      <c r="F52" s="43">
        <v>3673.5907714</v>
      </c>
      <c r="G52" s="43">
        <v>3708.8176331899999</v>
      </c>
      <c r="H52" s="43">
        <v>3698.6843714199999</v>
      </c>
      <c r="I52" s="43">
        <v>3644.27425227</v>
      </c>
      <c r="J52" s="43">
        <v>3569.6348564200002</v>
      </c>
      <c r="K52" s="43">
        <v>3550.6710758200002</v>
      </c>
      <c r="L52" s="43">
        <v>3491.4585327700001</v>
      </c>
      <c r="M52" s="43">
        <v>3454.92250904</v>
      </c>
      <c r="N52" s="43">
        <v>3444.0546368400001</v>
      </c>
      <c r="O52" s="43">
        <v>3447.4166424199998</v>
      </c>
      <c r="P52" s="43">
        <v>3449.7647784999999</v>
      </c>
      <c r="Q52" s="43">
        <v>3448.3155209299998</v>
      </c>
      <c r="R52" s="43">
        <v>3427.8294153400002</v>
      </c>
      <c r="S52" s="43">
        <v>3383.2596244400002</v>
      </c>
      <c r="T52" s="43">
        <v>3369.8061745</v>
      </c>
      <c r="U52" s="43">
        <v>3359.3482509400001</v>
      </c>
      <c r="V52" s="43">
        <v>3403.8526324899999</v>
      </c>
      <c r="W52" s="43">
        <v>3455.43141737</v>
      </c>
      <c r="X52" s="43">
        <v>3577.6288474500002</v>
      </c>
      <c r="Y52" s="43">
        <v>3647.6678646800001</v>
      </c>
    </row>
    <row r="53" spans="1:25" x14ac:dyDescent="0.3">
      <c r="A53" s="44">
        <v>43014</v>
      </c>
      <c r="B53" s="43">
        <v>3689.9720308000001</v>
      </c>
      <c r="C53" s="43">
        <v>3743.5930977399998</v>
      </c>
      <c r="D53" s="43">
        <v>3773.7511350300001</v>
      </c>
      <c r="E53" s="43">
        <v>3788.3768606799999</v>
      </c>
      <c r="F53" s="43">
        <v>3791.2470537000004</v>
      </c>
      <c r="G53" s="43">
        <v>3765.55616723</v>
      </c>
      <c r="H53" s="43">
        <v>3710.15229684</v>
      </c>
      <c r="I53" s="43">
        <v>3686.50340594</v>
      </c>
      <c r="J53" s="43">
        <v>3590.7265287599998</v>
      </c>
      <c r="K53" s="43">
        <v>3496.4149001000001</v>
      </c>
      <c r="L53" s="43">
        <v>3391.6031891299999</v>
      </c>
      <c r="M53" s="43">
        <v>3341.8822142700001</v>
      </c>
      <c r="N53" s="43">
        <v>3304.7518949400001</v>
      </c>
      <c r="O53" s="43">
        <v>3305.5873628100003</v>
      </c>
      <c r="P53" s="43">
        <v>3301.3728113699999</v>
      </c>
      <c r="Q53" s="43">
        <v>3356.8213098299998</v>
      </c>
      <c r="R53" s="43">
        <v>3404.7108434400002</v>
      </c>
      <c r="S53" s="43">
        <v>3399.7115774700001</v>
      </c>
      <c r="T53" s="43">
        <v>3385.7220572700003</v>
      </c>
      <c r="U53" s="43">
        <v>3331.4035914400001</v>
      </c>
      <c r="V53" s="43">
        <v>3364.3951698800001</v>
      </c>
      <c r="W53" s="43">
        <v>3463.0888416000003</v>
      </c>
      <c r="X53" s="43">
        <v>3583.9148219200001</v>
      </c>
      <c r="Y53" s="43">
        <v>3687.90498265</v>
      </c>
    </row>
    <row r="54" spans="1:25" x14ac:dyDescent="0.3">
      <c r="A54" s="44">
        <v>43015</v>
      </c>
      <c r="B54" s="43">
        <v>3632.0061172300002</v>
      </c>
      <c r="C54" s="43">
        <v>3688.7837126099998</v>
      </c>
      <c r="D54" s="43">
        <v>3714.03704986</v>
      </c>
      <c r="E54" s="43">
        <v>3728.5196160700002</v>
      </c>
      <c r="F54" s="43">
        <v>3728.6040120900002</v>
      </c>
      <c r="G54" s="43">
        <v>3720.72403201</v>
      </c>
      <c r="H54" s="43">
        <v>3685.6743986300003</v>
      </c>
      <c r="I54" s="43">
        <v>3601.2355330999999</v>
      </c>
      <c r="J54" s="43">
        <v>3492.9898958600002</v>
      </c>
      <c r="K54" s="43">
        <v>3411.86984239</v>
      </c>
      <c r="L54" s="43">
        <v>3405.8957154700001</v>
      </c>
      <c r="M54" s="43">
        <v>3405.38979599</v>
      </c>
      <c r="N54" s="43">
        <v>3393.1842385</v>
      </c>
      <c r="O54" s="43">
        <v>3386.6392359699998</v>
      </c>
      <c r="P54" s="43">
        <v>3407.0704971800001</v>
      </c>
      <c r="Q54" s="43">
        <v>3408.9703233800001</v>
      </c>
      <c r="R54" s="43">
        <v>3404.3824836200001</v>
      </c>
      <c r="S54" s="43">
        <v>3384.2138797699999</v>
      </c>
      <c r="T54" s="43">
        <v>3391.2984943500001</v>
      </c>
      <c r="U54" s="43">
        <v>3442.2897293199999</v>
      </c>
      <c r="V54" s="43">
        <v>3427.3661278300001</v>
      </c>
      <c r="W54" s="43">
        <v>3439.5353535600002</v>
      </c>
      <c r="X54" s="43">
        <v>3475.5788051</v>
      </c>
      <c r="Y54" s="43">
        <v>3555.9004824500003</v>
      </c>
    </row>
    <row r="55" spans="1:25" x14ac:dyDescent="0.3">
      <c r="A55" s="44">
        <v>43016</v>
      </c>
      <c r="B55" s="43">
        <v>3640.9133311800001</v>
      </c>
      <c r="C55" s="43">
        <v>3703.2412663700002</v>
      </c>
      <c r="D55" s="43">
        <v>3735.5751198800003</v>
      </c>
      <c r="E55" s="43">
        <v>3742.4304354600004</v>
      </c>
      <c r="F55" s="43">
        <v>3743.2831891700002</v>
      </c>
      <c r="G55" s="43">
        <v>3739.32361042</v>
      </c>
      <c r="H55" s="43">
        <v>3706.1372627599999</v>
      </c>
      <c r="I55" s="43">
        <v>3643.7567235299998</v>
      </c>
      <c r="J55" s="43">
        <v>3511.4188857200002</v>
      </c>
      <c r="K55" s="43">
        <v>3378.7880256799999</v>
      </c>
      <c r="L55" s="43">
        <v>3407.0432992199999</v>
      </c>
      <c r="M55" s="43">
        <v>3418.8096680600001</v>
      </c>
      <c r="N55" s="43">
        <v>3401.3045349500003</v>
      </c>
      <c r="O55" s="43">
        <v>3393.03762121</v>
      </c>
      <c r="P55" s="43">
        <v>3382.9836099700001</v>
      </c>
      <c r="Q55" s="43">
        <v>3383.5401704700002</v>
      </c>
      <c r="R55" s="43">
        <v>3398.23169022</v>
      </c>
      <c r="S55" s="43">
        <v>3414.5594416899999</v>
      </c>
      <c r="T55" s="43">
        <v>3456.78181485</v>
      </c>
      <c r="U55" s="43">
        <v>3496.9267380900001</v>
      </c>
      <c r="V55" s="43">
        <v>3479.7897153500003</v>
      </c>
      <c r="W55" s="43">
        <v>3432.6582077600001</v>
      </c>
      <c r="X55" s="43">
        <v>3439.98620433</v>
      </c>
      <c r="Y55" s="43">
        <v>3569.43658671</v>
      </c>
    </row>
    <row r="56" spans="1:25" x14ac:dyDescent="0.3">
      <c r="A56" s="44">
        <v>43017</v>
      </c>
      <c r="B56" s="43">
        <v>3612.2105234699998</v>
      </c>
      <c r="C56" s="43">
        <v>3673.5347628300001</v>
      </c>
      <c r="D56" s="43">
        <v>3704.3885205000001</v>
      </c>
      <c r="E56" s="43">
        <v>3715.4748901799999</v>
      </c>
      <c r="F56" s="43">
        <v>3708.0616985900001</v>
      </c>
      <c r="G56" s="43">
        <v>3668.71866555</v>
      </c>
      <c r="H56" s="43">
        <v>3607.2994098600002</v>
      </c>
      <c r="I56" s="43">
        <v>3536.9211729100002</v>
      </c>
      <c r="J56" s="43">
        <v>3472.0320237000001</v>
      </c>
      <c r="K56" s="43">
        <v>3511.4414039799999</v>
      </c>
      <c r="L56" s="43">
        <v>3580.1504847800002</v>
      </c>
      <c r="M56" s="43">
        <v>3608.1662796000001</v>
      </c>
      <c r="N56" s="43">
        <v>3568.04425408</v>
      </c>
      <c r="O56" s="43">
        <v>3566.4387692400001</v>
      </c>
      <c r="P56" s="43">
        <v>3549.6473119699999</v>
      </c>
      <c r="Q56" s="43">
        <v>3543.90681008</v>
      </c>
      <c r="R56" s="43">
        <v>3540.6893508899998</v>
      </c>
      <c r="S56" s="43">
        <v>3550.6736666000002</v>
      </c>
      <c r="T56" s="43">
        <v>3608.8565780700001</v>
      </c>
      <c r="U56" s="43">
        <v>3651.5635099599999</v>
      </c>
      <c r="V56" s="43">
        <v>3621.15737549</v>
      </c>
      <c r="W56" s="43">
        <v>3561.0046257099998</v>
      </c>
      <c r="X56" s="43">
        <v>3529.66084705</v>
      </c>
      <c r="Y56" s="43">
        <v>3595.7712973600001</v>
      </c>
    </row>
    <row r="57" spans="1:25" x14ac:dyDescent="0.3">
      <c r="A57" s="44">
        <v>43018</v>
      </c>
      <c r="B57" s="43">
        <v>3747.2681643000001</v>
      </c>
      <c r="C57" s="43">
        <v>3815.3150060499997</v>
      </c>
      <c r="D57" s="43">
        <v>3850.3541476300002</v>
      </c>
      <c r="E57" s="43">
        <v>3864.9712598000001</v>
      </c>
      <c r="F57" s="43">
        <v>3865.1228628399999</v>
      </c>
      <c r="G57" s="43">
        <v>3839.2349537499999</v>
      </c>
      <c r="H57" s="43">
        <v>3717.9454381099999</v>
      </c>
      <c r="I57" s="43">
        <v>3600.6052413399998</v>
      </c>
      <c r="J57" s="43">
        <v>3528.8637058700001</v>
      </c>
      <c r="K57" s="43">
        <v>3531.8166184300003</v>
      </c>
      <c r="L57" s="43">
        <v>3554.6305291499998</v>
      </c>
      <c r="M57" s="43">
        <v>3562.2224797600002</v>
      </c>
      <c r="N57" s="43">
        <v>3540.1941878299999</v>
      </c>
      <c r="O57" s="43">
        <v>3537.2852521999998</v>
      </c>
      <c r="P57" s="43">
        <v>3528.4467499100001</v>
      </c>
      <c r="Q57" s="43">
        <v>3527.2487648900001</v>
      </c>
      <c r="R57" s="43">
        <v>3528.3893662099999</v>
      </c>
      <c r="S57" s="43">
        <v>3537.7696973900001</v>
      </c>
      <c r="T57" s="43">
        <v>3572.9360080800002</v>
      </c>
      <c r="U57" s="43">
        <v>3612.82009165</v>
      </c>
      <c r="V57" s="43">
        <v>3595.25791592</v>
      </c>
      <c r="W57" s="43">
        <v>3549.8587340099998</v>
      </c>
      <c r="X57" s="43">
        <v>3518.5997904299998</v>
      </c>
      <c r="Y57" s="43">
        <v>3629.8637215100002</v>
      </c>
    </row>
    <row r="58" spans="1:25" x14ac:dyDescent="0.3">
      <c r="A58" s="44">
        <v>43019</v>
      </c>
      <c r="B58" s="43">
        <v>3767.0486120099999</v>
      </c>
      <c r="C58" s="43">
        <v>3827.7873063800002</v>
      </c>
      <c r="D58" s="43">
        <v>3851.6875220400002</v>
      </c>
      <c r="E58" s="43">
        <v>3865.6020485700001</v>
      </c>
      <c r="F58" s="43">
        <v>3867.7157031500001</v>
      </c>
      <c r="G58" s="43">
        <v>3821.6487070600001</v>
      </c>
      <c r="H58" s="43">
        <v>3724.6885281999998</v>
      </c>
      <c r="I58" s="43">
        <v>3615.8443449299998</v>
      </c>
      <c r="J58" s="43">
        <v>3543.27685849</v>
      </c>
      <c r="K58" s="43">
        <v>3525.61566012</v>
      </c>
      <c r="L58" s="43">
        <v>3566.8287728800001</v>
      </c>
      <c r="M58" s="43">
        <v>3589.9143860999998</v>
      </c>
      <c r="N58" s="43">
        <v>3569.9933663799998</v>
      </c>
      <c r="O58" s="43">
        <v>3555.0605825100001</v>
      </c>
      <c r="P58" s="43">
        <v>3548.4013034599998</v>
      </c>
      <c r="Q58" s="43">
        <v>3544.8973675000002</v>
      </c>
      <c r="R58" s="43">
        <v>3543.87702223</v>
      </c>
      <c r="S58" s="43">
        <v>3566.65272168</v>
      </c>
      <c r="T58" s="43">
        <v>3620.8120791400002</v>
      </c>
      <c r="U58" s="43">
        <v>3650.2723639700002</v>
      </c>
      <c r="V58" s="43">
        <v>3615.6188693899999</v>
      </c>
      <c r="W58" s="43">
        <v>3554.1249016100001</v>
      </c>
      <c r="X58" s="43">
        <v>3519.0019013300002</v>
      </c>
      <c r="Y58" s="43">
        <v>3637.0230460900002</v>
      </c>
    </row>
    <row r="59" spans="1:25" x14ac:dyDescent="0.3">
      <c r="A59" s="44">
        <v>43020</v>
      </c>
      <c r="B59" s="43">
        <v>3726.7859844099999</v>
      </c>
      <c r="C59" s="43">
        <v>3785.7624831400003</v>
      </c>
      <c r="D59" s="43">
        <v>3820.0418968099998</v>
      </c>
      <c r="E59" s="43">
        <v>3835.2523654299998</v>
      </c>
      <c r="F59" s="43">
        <v>3838.7066407699999</v>
      </c>
      <c r="G59" s="43">
        <v>3785.89937581</v>
      </c>
      <c r="H59" s="43">
        <v>3691.6266435800003</v>
      </c>
      <c r="I59" s="43">
        <v>3598.5506357899999</v>
      </c>
      <c r="J59" s="43">
        <v>3543.8895370499999</v>
      </c>
      <c r="K59" s="43">
        <v>3545.36964648</v>
      </c>
      <c r="L59" s="43">
        <v>3579.3519569</v>
      </c>
      <c r="M59" s="43">
        <v>3588.6278318200002</v>
      </c>
      <c r="N59" s="43">
        <v>3574.6023309799998</v>
      </c>
      <c r="O59" s="43">
        <v>3570.2800419300002</v>
      </c>
      <c r="P59" s="43">
        <v>3564.03350189</v>
      </c>
      <c r="Q59" s="43">
        <v>3558.6778420599999</v>
      </c>
      <c r="R59" s="43">
        <v>3554.9123910799999</v>
      </c>
      <c r="S59" s="43">
        <v>3570.4908808200003</v>
      </c>
      <c r="T59" s="43">
        <v>3604.7120391900003</v>
      </c>
      <c r="U59" s="43">
        <v>3633.4882128100003</v>
      </c>
      <c r="V59" s="43">
        <v>3614.8974047199999</v>
      </c>
      <c r="W59" s="43">
        <v>3567.3575456600001</v>
      </c>
      <c r="X59" s="43">
        <v>3523.0579823399999</v>
      </c>
      <c r="Y59" s="43">
        <v>3619.94212543</v>
      </c>
    </row>
    <row r="60" spans="1:25" x14ac:dyDescent="0.3">
      <c r="A60" s="44">
        <v>43021</v>
      </c>
      <c r="B60" s="43">
        <v>3722.7905198600001</v>
      </c>
      <c r="C60" s="43">
        <v>3719.6950155300001</v>
      </c>
      <c r="D60" s="43">
        <v>3769.5973014799997</v>
      </c>
      <c r="E60" s="43">
        <v>3852.5465947100001</v>
      </c>
      <c r="F60" s="43">
        <v>3884.5955107499999</v>
      </c>
      <c r="G60" s="43">
        <v>3848.2034636800004</v>
      </c>
      <c r="H60" s="43">
        <v>3750.8390655099997</v>
      </c>
      <c r="I60" s="43">
        <v>3680.4299613500002</v>
      </c>
      <c r="J60" s="43">
        <v>3624.6526777899999</v>
      </c>
      <c r="K60" s="43">
        <v>3558.7175645500001</v>
      </c>
      <c r="L60" s="43">
        <v>3567.9723152800002</v>
      </c>
      <c r="M60" s="43">
        <v>3572.1690914000001</v>
      </c>
      <c r="N60" s="43">
        <v>3557.9258873700001</v>
      </c>
      <c r="O60" s="43">
        <v>3551.3045667599999</v>
      </c>
      <c r="P60" s="43">
        <v>3543.80260266</v>
      </c>
      <c r="Q60" s="43">
        <v>3540.30268583</v>
      </c>
      <c r="R60" s="43">
        <v>3538.6040302699998</v>
      </c>
      <c r="S60" s="43">
        <v>3559.4377129600002</v>
      </c>
      <c r="T60" s="43">
        <v>3600.9454527399998</v>
      </c>
      <c r="U60" s="43">
        <v>3630.0948471000002</v>
      </c>
      <c r="V60" s="43">
        <v>3607.40168778</v>
      </c>
      <c r="W60" s="43">
        <v>3557.5104657699999</v>
      </c>
      <c r="X60" s="43">
        <v>3561.2246581599998</v>
      </c>
      <c r="Y60" s="43">
        <v>3696.23401917</v>
      </c>
    </row>
    <row r="61" spans="1:25" x14ac:dyDescent="0.3">
      <c r="A61" s="44">
        <v>43022</v>
      </c>
      <c r="B61" s="43">
        <v>3789.78096633</v>
      </c>
      <c r="C61" s="43">
        <v>3861.0054448599999</v>
      </c>
      <c r="D61" s="43">
        <v>3841.88976125</v>
      </c>
      <c r="E61" s="43">
        <v>3863.7487264699998</v>
      </c>
      <c r="F61" s="43">
        <v>3858.1986804900002</v>
      </c>
      <c r="G61" s="43">
        <v>3845.45267771</v>
      </c>
      <c r="H61" s="43">
        <v>3798.5738726100003</v>
      </c>
      <c r="I61" s="43">
        <v>3741.2729622299998</v>
      </c>
      <c r="J61" s="43">
        <v>3612.7795866500001</v>
      </c>
      <c r="K61" s="43">
        <v>3515.0159035900001</v>
      </c>
      <c r="L61" s="43">
        <v>3550.7788137100001</v>
      </c>
      <c r="M61" s="43">
        <v>3565.0058141700001</v>
      </c>
      <c r="N61" s="43">
        <v>3549.8441817899998</v>
      </c>
      <c r="O61" s="43">
        <v>3539.59593189</v>
      </c>
      <c r="P61" s="43">
        <v>3533.9829276</v>
      </c>
      <c r="Q61" s="43">
        <v>3532.6034874000002</v>
      </c>
      <c r="R61" s="43">
        <v>3527.1763349100002</v>
      </c>
      <c r="S61" s="43">
        <v>3546.56521686</v>
      </c>
      <c r="T61" s="43">
        <v>3593.8006562099999</v>
      </c>
      <c r="U61" s="43">
        <v>3629.47103543</v>
      </c>
      <c r="V61" s="43">
        <v>3588.1882290099998</v>
      </c>
      <c r="W61" s="43">
        <v>3531.1121103999999</v>
      </c>
      <c r="X61" s="43">
        <v>3570.0751969899998</v>
      </c>
      <c r="Y61" s="43">
        <v>3691.1405395900001</v>
      </c>
    </row>
    <row r="62" spans="1:25" x14ac:dyDescent="0.3">
      <c r="A62" s="44">
        <v>43023</v>
      </c>
      <c r="B62" s="43">
        <v>3753.3421098100002</v>
      </c>
      <c r="C62" s="43">
        <v>3815.66895264</v>
      </c>
      <c r="D62" s="43">
        <v>3858.4207428100003</v>
      </c>
      <c r="E62" s="43">
        <v>3877.0587980699997</v>
      </c>
      <c r="F62" s="43">
        <v>3876.7571005200002</v>
      </c>
      <c r="G62" s="43">
        <v>3845.3402234600003</v>
      </c>
      <c r="H62" s="43">
        <v>3812.5082813200002</v>
      </c>
      <c r="I62" s="43">
        <v>3770.2494715600001</v>
      </c>
      <c r="J62" s="43">
        <v>3631.0917874900001</v>
      </c>
      <c r="K62" s="43">
        <v>3514.2043902800001</v>
      </c>
      <c r="L62" s="43">
        <v>3535.3184319100001</v>
      </c>
      <c r="M62" s="43">
        <v>3544.2902291599999</v>
      </c>
      <c r="N62" s="43">
        <v>3528.4799088599998</v>
      </c>
      <c r="O62" s="43">
        <v>3518.2330108000001</v>
      </c>
      <c r="P62" s="43">
        <v>3511.5221841500002</v>
      </c>
      <c r="Q62" s="43">
        <v>3508.9785368500002</v>
      </c>
      <c r="R62" s="43">
        <v>3509.1416036000001</v>
      </c>
      <c r="S62" s="43">
        <v>3537.86881417</v>
      </c>
      <c r="T62" s="43">
        <v>3585.3716514100001</v>
      </c>
      <c r="U62" s="43">
        <v>3622.4036966899998</v>
      </c>
      <c r="V62" s="43">
        <v>3602.0295273900001</v>
      </c>
      <c r="W62" s="43">
        <v>3552.6698383799999</v>
      </c>
      <c r="X62" s="43">
        <v>3534.6099786700001</v>
      </c>
      <c r="Y62" s="43">
        <v>3648.01928787</v>
      </c>
    </row>
    <row r="63" spans="1:25" x14ac:dyDescent="0.3">
      <c r="A63" s="44">
        <v>43024</v>
      </c>
      <c r="B63" s="43">
        <v>3684.4567307500001</v>
      </c>
      <c r="C63" s="43">
        <v>3726.7978990900001</v>
      </c>
      <c r="D63" s="43">
        <v>3762.7062641100001</v>
      </c>
      <c r="E63" s="43">
        <v>3778.6911539100001</v>
      </c>
      <c r="F63" s="43">
        <v>3773.6618491000004</v>
      </c>
      <c r="G63" s="43">
        <v>3739.9835613199998</v>
      </c>
      <c r="H63" s="43">
        <v>3735.2670501600001</v>
      </c>
      <c r="I63" s="43">
        <v>3719.41560218</v>
      </c>
      <c r="J63" s="43">
        <v>3673.1202020599999</v>
      </c>
      <c r="K63" s="43">
        <v>3599.5256957300003</v>
      </c>
      <c r="L63" s="43">
        <v>3503.3918568300001</v>
      </c>
      <c r="M63" s="43">
        <v>3454.9141960400002</v>
      </c>
      <c r="N63" s="43">
        <v>3451.7184712600001</v>
      </c>
      <c r="O63" s="43">
        <v>3454.8813579299999</v>
      </c>
      <c r="P63" s="43">
        <v>3445.6076139100001</v>
      </c>
      <c r="Q63" s="43">
        <v>3443.8357097900002</v>
      </c>
      <c r="R63" s="43">
        <v>3441.4124501700003</v>
      </c>
      <c r="S63" s="43">
        <v>3452.9654972100002</v>
      </c>
      <c r="T63" s="43">
        <v>3469.6498548499999</v>
      </c>
      <c r="U63" s="43">
        <v>3481.0756692300001</v>
      </c>
      <c r="V63" s="43">
        <v>3526.9414296499999</v>
      </c>
      <c r="W63" s="43">
        <v>3592.75225778</v>
      </c>
      <c r="X63" s="43">
        <v>3672.17880565</v>
      </c>
      <c r="Y63" s="43">
        <v>3714.9580921700003</v>
      </c>
    </row>
    <row r="64" spans="1:25" x14ac:dyDescent="0.3">
      <c r="A64" s="44">
        <v>43025</v>
      </c>
      <c r="B64" s="43">
        <v>3714.0542768999999</v>
      </c>
      <c r="C64" s="43">
        <v>3748.1243324500001</v>
      </c>
      <c r="D64" s="43">
        <v>3791.3826189900001</v>
      </c>
      <c r="E64" s="43">
        <v>3804.2312815400001</v>
      </c>
      <c r="F64" s="43">
        <v>3809.1326435999999</v>
      </c>
      <c r="G64" s="43">
        <v>3782.40264381</v>
      </c>
      <c r="H64" s="43">
        <v>3737.9794125200001</v>
      </c>
      <c r="I64" s="43">
        <v>3731.69889182</v>
      </c>
      <c r="J64" s="43">
        <v>3677.0496542699998</v>
      </c>
      <c r="K64" s="43">
        <v>3600.70437928</v>
      </c>
      <c r="L64" s="43">
        <v>3516.7220002500003</v>
      </c>
      <c r="M64" s="43">
        <v>3473.5390511000001</v>
      </c>
      <c r="N64" s="43">
        <v>3465.2832615100001</v>
      </c>
      <c r="O64" s="43">
        <v>3465.4787924799998</v>
      </c>
      <c r="P64" s="43">
        <v>3457.7052038900001</v>
      </c>
      <c r="Q64" s="43">
        <v>3455.3097917300001</v>
      </c>
      <c r="R64" s="43">
        <v>3455.57074483</v>
      </c>
      <c r="S64" s="43">
        <v>3462.63173323</v>
      </c>
      <c r="T64" s="43">
        <v>3485.8809332599999</v>
      </c>
      <c r="U64" s="43">
        <v>3523.7961614700002</v>
      </c>
      <c r="V64" s="43">
        <v>3517.2805530599999</v>
      </c>
      <c r="W64" s="43">
        <v>3586.1515498799999</v>
      </c>
      <c r="X64" s="43">
        <v>3661.5251329799999</v>
      </c>
      <c r="Y64" s="43">
        <v>3703.2068071899998</v>
      </c>
    </row>
    <row r="65" spans="1:25" x14ac:dyDescent="0.3">
      <c r="A65" s="44">
        <v>43026</v>
      </c>
      <c r="B65" s="43">
        <v>3730.1210766500003</v>
      </c>
      <c r="C65" s="43">
        <v>3754.95434699</v>
      </c>
      <c r="D65" s="43">
        <v>3797.8137116299999</v>
      </c>
      <c r="E65" s="43">
        <v>3806.6594067199999</v>
      </c>
      <c r="F65" s="43">
        <v>3805.3453781900002</v>
      </c>
      <c r="G65" s="43">
        <v>3778.5556221800002</v>
      </c>
      <c r="H65" s="43">
        <v>3762.1706852700004</v>
      </c>
      <c r="I65" s="43">
        <v>3771.0314179000002</v>
      </c>
      <c r="J65" s="43">
        <v>3688.87712225</v>
      </c>
      <c r="K65" s="43">
        <v>3600.35588375</v>
      </c>
      <c r="L65" s="43">
        <v>3524.0143924999998</v>
      </c>
      <c r="M65" s="43">
        <v>3484.4251009200002</v>
      </c>
      <c r="N65" s="43">
        <v>3483.6169342899998</v>
      </c>
      <c r="O65" s="43">
        <v>3484.6046135900001</v>
      </c>
      <c r="P65" s="43">
        <v>3465.5641642599999</v>
      </c>
      <c r="Q65" s="43">
        <v>3453.6574887100001</v>
      </c>
      <c r="R65" s="43">
        <v>3455.4617639900002</v>
      </c>
      <c r="S65" s="43">
        <v>3459.1773696200003</v>
      </c>
      <c r="T65" s="43">
        <v>3484.2391418399998</v>
      </c>
      <c r="U65" s="43">
        <v>3518.7512614699999</v>
      </c>
      <c r="V65" s="43">
        <v>3521.6624751300001</v>
      </c>
      <c r="W65" s="43">
        <v>3601.1166146099999</v>
      </c>
      <c r="X65" s="43">
        <v>3676.2130985899998</v>
      </c>
      <c r="Y65" s="43">
        <v>3717.3769458199999</v>
      </c>
    </row>
    <row r="66" spans="1:25" x14ac:dyDescent="0.3">
      <c r="A66" s="44">
        <v>43027</v>
      </c>
      <c r="B66" s="43">
        <v>3707.0767086599999</v>
      </c>
      <c r="C66" s="43">
        <v>3700.3891011199999</v>
      </c>
      <c r="D66" s="43">
        <v>3742.38784485</v>
      </c>
      <c r="E66" s="43">
        <v>3747.11245014</v>
      </c>
      <c r="F66" s="43">
        <v>3750.3911414700001</v>
      </c>
      <c r="G66" s="43">
        <v>3725.7807158800001</v>
      </c>
      <c r="H66" s="43">
        <v>3725.1157742199998</v>
      </c>
      <c r="I66" s="43">
        <v>3724.4121907399999</v>
      </c>
      <c r="J66" s="43">
        <v>3662.2638760499999</v>
      </c>
      <c r="K66" s="43">
        <v>3631.9864062199999</v>
      </c>
      <c r="L66" s="43">
        <v>3577.3940903900002</v>
      </c>
      <c r="M66" s="43">
        <v>3566.82000328</v>
      </c>
      <c r="N66" s="43">
        <v>3554.5486520300001</v>
      </c>
      <c r="O66" s="43">
        <v>3554.9661722000001</v>
      </c>
      <c r="P66" s="43">
        <v>3546.9019208</v>
      </c>
      <c r="Q66" s="43">
        <v>3541.4758379600003</v>
      </c>
      <c r="R66" s="43">
        <v>3540.2904202200002</v>
      </c>
      <c r="S66" s="43">
        <v>3556.9732931100002</v>
      </c>
      <c r="T66" s="43">
        <v>3596.9080168800001</v>
      </c>
      <c r="U66" s="43">
        <v>3624.79861076</v>
      </c>
      <c r="V66" s="43">
        <v>3613.2320022099998</v>
      </c>
      <c r="W66" s="43">
        <v>3632.3660164200001</v>
      </c>
      <c r="X66" s="43">
        <v>3682.3144159200001</v>
      </c>
      <c r="Y66" s="43">
        <v>3722.6468570399998</v>
      </c>
    </row>
    <row r="67" spans="1:25" x14ac:dyDescent="0.3">
      <c r="A67" s="44">
        <v>43028</v>
      </c>
      <c r="B67" s="43">
        <v>3767.4067307099999</v>
      </c>
      <c r="C67" s="43">
        <v>3764.1055468099999</v>
      </c>
      <c r="D67" s="43">
        <v>3765.61464944</v>
      </c>
      <c r="E67" s="43">
        <v>3763.2509837600001</v>
      </c>
      <c r="F67" s="43">
        <v>3767.27414671</v>
      </c>
      <c r="G67" s="43">
        <v>3766.2597273599999</v>
      </c>
      <c r="H67" s="43">
        <v>3771.7255233800001</v>
      </c>
      <c r="I67" s="43">
        <v>3751.4040981600001</v>
      </c>
      <c r="J67" s="43">
        <v>3702.30934634</v>
      </c>
      <c r="K67" s="43">
        <v>3637.5892898000002</v>
      </c>
      <c r="L67" s="43">
        <v>3583.9730151700001</v>
      </c>
      <c r="M67" s="43">
        <v>3567.8292722000001</v>
      </c>
      <c r="N67" s="43">
        <v>3559.4641339499999</v>
      </c>
      <c r="O67" s="43">
        <v>3557.7791915299999</v>
      </c>
      <c r="P67" s="43">
        <v>3570.4864663000003</v>
      </c>
      <c r="Q67" s="43">
        <v>3587.84577476</v>
      </c>
      <c r="R67" s="43">
        <v>3584.9424353200002</v>
      </c>
      <c r="S67" s="43">
        <v>3587.3758778500001</v>
      </c>
      <c r="T67" s="43">
        <v>3602.6644980199999</v>
      </c>
      <c r="U67" s="43">
        <v>3625.7238521499999</v>
      </c>
      <c r="V67" s="43">
        <v>3628.61003906</v>
      </c>
      <c r="W67" s="43">
        <v>3677.2114025000001</v>
      </c>
      <c r="X67" s="43">
        <v>3706.32929788</v>
      </c>
      <c r="Y67" s="43">
        <v>3756.2570766100002</v>
      </c>
    </row>
    <row r="68" spans="1:25" x14ac:dyDescent="0.3">
      <c r="A68" s="44">
        <v>43029</v>
      </c>
      <c r="B68" s="43">
        <v>3776.3903036500001</v>
      </c>
      <c r="C68" s="43">
        <v>3817.3265052800002</v>
      </c>
      <c r="D68" s="43">
        <v>3806.5646100399999</v>
      </c>
      <c r="E68" s="43">
        <v>3824.2414719399999</v>
      </c>
      <c r="F68" s="43">
        <v>3833.10353429</v>
      </c>
      <c r="G68" s="43">
        <v>3819.04446581</v>
      </c>
      <c r="H68" s="43">
        <v>3760.5001650500003</v>
      </c>
      <c r="I68" s="43">
        <v>3713.7321747400001</v>
      </c>
      <c r="J68" s="43">
        <v>3676.9705533000001</v>
      </c>
      <c r="K68" s="43">
        <v>3605.3344360400001</v>
      </c>
      <c r="L68" s="43">
        <v>3581.4656314700001</v>
      </c>
      <c r="M68" s="43">
        <v>3573.1768766800001</v>
      </c>
      <c r="N68" s="43">
        <v>3556.9238334000001</v>
      </c>
      <c r="O68" s="43">
        <v>3539.2992601400001</v>
      </c>
      <c r="P68" s="43">
        <v>3528.27739268</v>
      </c>
      <c r="Q68" s="43">
        <v>3536.3453324400002</v>
      </c>
      <c r="R68" s="43">
        <v>3540.4601853500003</v>
      </c>
      <c r="S68" s="43">
        <v>3553.8543621200001</v>
      </c>
      <c r="T68" s="43">
        <v>3591.5096158400002</v>
      </c>
      <c r="U68" s="43">
        <v>3621.0889170200003</v>
      </c>
      <c r="V68" s="43">
        <v>3604.6098936499998</v>
      </c>
      <c r="W68" s="43">
        <v>3592.6059016600002</v>
      </c>
      <c r="X68" s="43">
        <v>3659.0749062800001</v>
      </c>
      <c r="Y68" s="43">
        <v>3711.2988781700001</v>
      </c>
    </row>
    <row r="69" spans="1:25" x14ac:dyDescent="0.3">
      <c r="A69" s="44">
        <v>43030</v>
      </c>
      <c r="B69" s="43">
        <v>3796.2746031500001</v>
      </c>
      <c r="C69" s="43">
        <v>3864.8217351400003</v>
      </c>
      <c r="D69" s="43">
        <v>3894.1833529700002</v>
      </c>
      <c r="E69" s="43">
        <v>3918.4342671600002</v>
      </c>
      <c r="F69" s="43">
        <v>3913.06021887</v>
      </c>
      <c r="G69" s="43">
        <v>3891.82659272</v>
      </c>
      <c r="H69" s="43">
        <v>3858.2995990300001</v>
      </c>
      <c r="I69" s="43">
        <v>3808.0587588399999</v>
      </c>
      <c r="J69" s="43">
        <v>3696.30908095</v>
      </c>
      <c r="K69" s="43">
        <v>3602.9063138400002</v>
      </c>
      <c r="L69" s="43">
        <v>3524.0282862899999</v>
      </c>
      <c r="M69" s="43">
        <v>3525.5883927</v>
      </c>
      <c r="N69" s="43">
        <v>3527.4486022900001</v>
      </c>
      <c r="O69" s="43">
        <v>3535.2135289100002</v>
      </c>
      <c r="P69" s="43">
        <v>3538.9614590599999</v>
      </c>
      <c r="Q69" s="43">
        <v>3540.3988458399999</v>
      </c>
      <c r="R69" s="43">
        <v>3536.74301659</v>
      </c>
      <c r="S69" s="43">
        <v>3537.1592583000001</v>
      </c>
      <c r="T69" s="43">
        <v>3495.5601212500001</v>
      </c>
      <c r="U69" s="43">
        <v>3478.48757226</v>
      </c>
      <c r="V69" s="43">
        <v>3480.4521945700003</v>
      </c>
      <c r="W69" s="43">
        <v>3555.99589079</v>
      </c>
      <c r="X69" s="43">
        <v>3657.4189654300003</v>
      </c>
      <c r="Y69" s="43">
        <v>3752.1135164399998</v>
      </c>
    </row>
    <row r="70" spans="1:25" x14ac:dyDescent="0.3">
      <c r="A70" s="44">
        <v>43031</v>
      </c>
      <c r="B70" s="43">
        <v>3768.2752329500004</v>
      </c>
      <c r="C70" s="43">
        <v>3825.7889056200002</v>
      </c>
      <c r="D70" s="43">
        <v>3864.9222329199997</v>
      </c>
      <c r="E70" s="43">
        <v>3888.19143751</v>
      </c>
      <c r="F70" s="43">
        <v>3887.9896321700003</v>
      </c>
      <c r="G70" s="43">
        <v>3857.1592357900004</v>
      </c>
      <c r="H70" s="43">
        <v>3837.6320517600002</v>
      </c>
      <c r="I70" s="43">
        <v>3802.8919728699998</v>
      </c>
      <c r="J70" s="43">
        <v>3706.96631755</v>
      </c>
      <c r="K70" s="43">
        <v>3651.3984931499999</v>
      </c>
      <c r="L70" s="43">
        <v>3635.21087145</v>
      </c>
      <c r="M70" s="43">
        <v>3634.5664477700002</v>
      </c>
      <c r="N70" s="43">
        <v>3621.7137523400002</v>
      </c>
      <c r="O70" s="43">
        <v>3612.6532550000002</v>
      </c>
      <c r="P70" s="43">
        <v>3604.2002494799999</v>
      </c>
      <c r="Q70" s="43">
        <v>3597.6746437699999</v>
      </c>
      <c r="R70" s="43">
        <v>3594.4122477800001</v>
      </c>
      <c r="S70" s="43">
        <v>3611.585787</v>
      </c>
      <c r="T70" s="43">
        <v>3646.2362657200001</v>
      </c>
      <c r="U70" s="43">
        <v>3653.1205650100001</v>
      </c>
      <c r="V70" s="43">
        <v>3623.18995915</v>
      </c>
      <c r="W70" s="43">
        <v>3649.5277271199998</v>
      </c>
      <c r="X70" s="43">
        <v>3644.4401225900001</v>
      </c>
      <c r="Y70" s="43">
        <v>3706.6114587799998</v>
      </c>
    </row>
    <row r="71" spans="1:25" x14ac:dyDescent="0.3">
      <c r="A71" s="44">
        <v>43032</v>
      </c>
      <c r="B71" s="43">
        <v>3810.1932699000004</v>
      </c>
      <c r="C71" s="43">
        <v>3811.0934270800003</v>
      </c>
      <c r="D71" s="43">
        <v>3864.2388614200004</v>
      </c>
      <c r="E71" s="43">
        <v>3916.2580471200004</v>
      </c>
      <c r="F71" s="43">
        <v>3917.4252789900002</v>
      </c>
      <c r="G71" s="43">
        <v>3884.9895252400001</v>
      </c>
      <c r="H71" s="43">
        <v>3784.5751351599997</v>
      </c>
      <c r="I71" s="43">
        <v>3714.07201502</v>
      </c>
      <c r="J71" s="43">
        <v>3658.6951848600002</v>
      </c>
      <c r="K71" s="43">
        <v>3593.52589489</v>
      </c>
      <c r="L71" s="43">
        <v>3512.9966339799998</v>
      </c>
      <c r="M71" s="43">
        <v>3494.3990197500002</v>
      </c>
      <c r="N71" s="43">
        <v>3481.5743345599999</v>
      </c>
      <c r="O71" s="43">
        <v>3470.97028675</v>
      </c>
      <c r="P71" s="43">
        <v>3465.4001466</v>
      </c>
      <c r="Q71" s="43">
        <v>3470.0001430699999</v>
      </c>
      <c r="R71" s="43">
        <v>3460.86741674</v>
      </c>
      <c r="S71" s="43">
        <v>3470.6127046199999</v>
      </c>
      <c r="T71" s="43">
        <v>3493.1166896700001</v>
      </c>
      <c r="U71" s="43">
        <v>3518.2970306399998</v>
      </c>
      <c r="V71" s="43">
        <v>3519.2885333999998</v>
      </c>
      <c r="W71" s="43">
        <v>3572.8443566700003</v>
      </c>
      <c r="X71" s="43">
        <v>3637.7064141800001</v>
      </c>
      <c r="Y71" s="43">
        <v>3724.6447184799999</v>
      </c>
    </row>
    <row r="72" spans="1:25" x14ac:dyDescent="0.3">
      <c r="A72" s="44">
        <v>43033</v>
      </c>
      <c r="B72" s="43">
        <v>3767.75965051</v>
      </c>
      <c r="C72" s="43">
        <v>3818.3709024700001</v>
      </c>
      <c r="D72" s="43">
        <v>3849.0873672000002</v>
      </c>
      <c r="E72" s="43">
        <v>3850.9888618199998</v>
      </c>
      <c r="F72" s="43">
        <v>3851.3702372499997</v>
      </c>
      <c r="G72" s="43">
        <v>3819.4809925900004</v>
      </c>
      <c r="H72" s="43">
        <v>3840.7611344399998</v>
      </c>
      <c r="I72" s="43">
        <v>3810.5384623499999</v>
      </c>
      <c r="J72" s="43">
        <v>3732.8125187099999</v>
      </c>
      <c r="K72" s="43">
        <v>3651.1353349999999</v>
      </c>
      <c r="L72" s="43">
        <v>3571.6590011399999</v>
      </c>
      <c r="M72" s="43">
        <v>3546.4909331100002</v>
      </c>
      <c r="N72" s="43">
        <v>3537.1808223600001</v>
      </c>
      <c r="O72" s="43">
        <v>3541.01234484</v>
      </c>
      <c r="P72" s="43">
        <v>3536.9152381899999</v>
      </c>
      <c r="Q72" s="43">
        <v>3527.7655337299998</v>
      </c>
      <c r="R72" s="43">
        <v>3523.8601139299999</v>
      </c>
      <c r="S72" s="43">
        <v>3536.1565640499998</v>
      </c>
      <c r="T72" s="43">
        <v>3576.6378639099999</v>
      </c>
      <c r="U72" s="43">
        <v>3600.0370385599999</v>
      </c>
      <c r="V72" s="43">
        <v>3581.02041065</v>
      </c>
      <c r="W72" s="43">
        <v>3633.0524492999998</v>
      </c>
      <c r="X72" s="43">
        <v>3629.9526657900001</v>
      </c>
      <c r="Y72" s="43">
        <v>3688.5701121699999</v>
      </c>
    </row>
    <row r="73" spans="1:25" x14ac:dyDescent="0.3">
      <c r="A73" s="44">
        <v>43034</v>
      </c>
      <c r="B73" s="43">
        <v>3761.7753358499999</v>
      </c>
      <c r="C73" s="43">
        <v>3838.8649484299999</v>
      </c>
      <c r="D73" s="43">
        <v>3856.8768903</v>
      </c>
      <c r="E73" s="43">
        <v>3866.80281801</v>
      </c>
      <c r="F73" s="43">
        <v>3859.9657446799997</v>
      </c>
      <c r="G73" s="43">
        <v>3844.5703760800002</v>
      </c>
      <c r="H73" s="43">
        <v>3746.3322019100001</v>
      </c>
      <c r="I73" s="43">
        <v>3703.1456420300001</v>
      </c>
      <c r="J73" s="43">
        <v>3660.4776557199998</v>
      </c>
      <c r="K73" s="43">
        <v>3615.9360443</v>
      </c>
      <c r="L73" s="43">
        <v>3606.09310762</v>
      </c>
      <c r="M73" s="43">
        <v>3609.2138903800001</v>
      </c>
      <c r="N73" s="43">
        <v>3593.9369918100001</v>
      </c>
      <c r="O73" s="43">
        <v>3598.10053255</v>
      </c>
      <c r="P73" s="43">
        <v>3589.1834692100001</v>
      </c>
      <c r="Q73" s="43">
        <v>3581.1765898899998</v>
      </c>
      <c r="R73" s="43">
        <v>3575.6326113800001</v>
      </c>
      <c r="S73" s="43">
        <v>3592.9378180600002</v>
      </c>
      <c r="T73" s="43">
        <v>3632.0138086699999</v>
      </c>
      <c r="U73" s="43">
        <v>3650.9810927600001</v>
      </c>
      <c r="V73" s="43">
        <v>3627.1962225000002</v>
      </c>
      <c r="W73" s="43">
        <v>3603.5411255399999</v>
      </c>
      <c r="X73" s="43">
        <v>3646.7599681799998</v>
      </c>
      <c r="Y73" s="43">
        <v>3677.1885779500003</v>
      </c>
    </row>
    <row r="74" spans="1:25" x14ac:dyDescent="0.3">
      <c r="A74" s="44">
        <v>43035</v>
      </c>
      <c r="B74" s="43">
        <v>3817.68789698</v>
      </c>
      <c r="C74" s="43">
        <v>3859.3354348500002</v>
      </c>
      <c r="D74" s="43">
        <v>3905.20316065</v>
      </c>
      <c r="E74" s="43">
        <v>3906.4653690600003</v>
      </c>
      <c r="F74" s="43">
        <v>3896.08898107</v>
      </c>
      <c r="G74" s="43">
        <v>3884.7669443500004</v>
      </c>
      <c r="H74" s="43">
        <v>3845.7113463800001</v>
      </c>
      <c r="I74" s="43">
        <v>3772.7277083000004</v>
      </c>
      <c r="J74" s="43">
        <v>3712.0906977899999</v>
      </c>
      <c r="K74" s="43">
        <v>3619.9474520500003</v>
      </c>
      <c r="L74" s="43">
        <v>3551.7814951</v>
      </c>
      <c r="M74" s="43">
        <v>3534.4095445400003</v>
      </c>
      <c r="N74" s="43">
        <v>3530.7781641300003</v>
      </c>
      <c r="O74" s="43">
        <v>3523.2367086200002</v>
      </c>
      <c r="P74" s="43">
        <v>3524.67351108</v>
      </c>
      <c r="Q74" s="43">
        <v>3526.45049591</v>
      </c>
      <c r="R74" s="43">
        <v>3520.1862667999999</v>
      </c>
      <c r="S74" s="43">
        <v>3526.8534161399998</v>
      </c>
      <c r="T74" s="43">
        <v>3562.2915696200002</v>
      </c>
      <c r="U74" s="43">
        <v>3577.7437789700002</v>
      </c>
      <c r="V74" s="43">
        <v>3567.1957079200001</v>
      </c>
      <c r="W74" s="43">
        <v>3600.0166476099998</v>
      </c>
      <c r="X74" s="43">
        <v>3657.9531580600001</v>
      </c>
      <c r="Y74" s="43">
        <v>3735.1474285099998</v>
      </c>
    </row>
    <row r="75" spans="1:25" x14ac:dyDescent="0.3">
      <c r="A75" s="44">
        <v>43036</v>
      </c>
      <c r="B75" s="43">
        <v>3830.36856674</v>
      </c>
      <c r="C75" s="43">
        <v>3832.7234463500004</v>
      </c>
      <c r="D75" s="43">
        <v>3864.2853840900002</v>
      </c>
      <c r="E75" s="43">
        <v>3859.0085715999999</v>
      </c>
      <c r="F75" s="43">
        <v>3860.00187396</v>
      </c>
      <c r="G75" s="43">
        <v>3855.50926996</v>
      </c>
      <c r="H75" s="43">
        <v>3838.3099897400002</v>
      </c>
      <c r="I75" s="43">
        <v>3772.3264523399998</v>
      </c>
      <c r="J75" s="43">
        <v>3680.4503778200001</v>
      </c>
      <c r="K75" s="43">
        <v>3623.0393419900001</v>
      </c>
      <c r="L75" s="43">
        <v>3567.6428961199999</v>
      </c>
      <c r="M75" s="43">
        <v>3558.63058731</v>
      </c>
      <c r="N75" s="43">
        <v>3548.0488506000002</v>
      </c>
      <c r="O75" s="43">
        <v>3538.45158124</v>
      </c>
      <c r="P75" s="43">
        <v>3554.7007969599999</v>
      </c>
      <c r="Q75" s="43">
        <v>3561.4387834100003</v>
      </c>
      <c r="R75" s="43">
        <v>3553.0782830900002</v>
      </c>
      <c r="S75" s="43">
        <v>3568.7093504099998</v>
      </c>
      <c r="T75" s="43">
        <v>3594.9055452100001</v>
      </c>
      <c r="U75" s="43">
        <v>3589.2178353100003</v>
      </c>
      <c r="V75" s="43">
        <v>3560.6620637400001</v>
      </c>
      <c r="W75" s="43">
        <v>3619.0421526800001</v>
      </c>
      <c r="X75" s="43">
        <v>3633.6228490899998</v>
      </c>
      <c r="Y75" s="43">
        <v>3730.4442719399999</v>
      </c>
    </row>
    <row r="76" spans="1:25" x14ac:dyDescent="0.3">
      <c r="A76" s="44">
        <v>43037</v>
      </c>
      <c r="B76" s="43">
        <v>3887.6053511699997</v>
      </c>
      <c r="C76" s="43">
        <v>3867.0035110599997</v>
      </c>
      <c r="D76" s="43">
        <v>3894.5055956700003</v>
      </c>
      <c r="E76" s="43">
        <v>3893.1090946899999</v>
      </c>
      <c r="F76" s="43">
        <v>3891.14408667</v>
      </c>
      <c r="G76" s="43">
        <v>3894.2898276000001</v>
      </c>
      <c r="H76" s="43">
        <v>3905.24022612</v>
      </c>
      <c r="I76" s="43">
        <v>3899.3061031299999</v>
      </c>
      <c r="J76" s="43">
        <v>3776.4686552200001</v>
      </c>
      <c r="K76" s="43">
        <v>3648.7253938500003</v>
      </c>
      <c r="L76" s="43">
        <v>3542.1429500999998</v>
      </c>
      <c r="M76" s="43">
        <v>3497.4364410000003</v>
      </c>
      <c r="N76" s="43">
        <v>3506.4946012999999</v>
      </c>
      <c r="O76" s="43">
        <v>3522.1381240800001</v>
      </c>
      <c r="P76" s="43">
        <v>3582.8063444499999</v>
      </c>
      <c r="Q76" s="43">
        <v>3574.3793027400002</v>
      </c>
      <c r="R76" s="43">
        <v>3570.00917506</v>
      </c>
      <c r="S76" s="43">
        <v>3580.6936148199998</v>
      </c>
      <c r="T76" s="43">
        <v>3509.3543129300001</v>
      </c>
      <c r="U76" s="43">
        <v>3507.3098607500001</v>
      </c>
      <c r="V76" s="43">
        <v>3533.06438183</v>
      </c>
      <c r="W76" s="43">
        <v>3627.0729787300002</v>
      </c>
      <c r="X76" s="43">
        <v>3752.0180936900001</v>
      </c>
      <c r="Y76" s="43">
        <v>3842.37372564</v>
      </c>
    </row>
    <row r="77" spans="1:25" x14ac:dyDescent="0.3">
      <c r="A77" s="44">
        <v>43038</v>
      </c>
      <c r="B77" s="43">
        <v>3782.6197177099998</v>
      </c>
      <c r="C77" s="43">
        <v>3758.0744088000001</v>
      </c>
      <c r="D77" s="43">
        <v>3745.16016941</v>
      </c>
      <c r="E77" s="43">
        <v>3782.3057217199998</v>
      </c>
      <c r="F77" s="43">
        <v>3740.87937087</v>
      </c>
      <c r="G77" s="43">
        <v>3757.42899399</v>
      </c>
      <c r="H77" s="43">
        <v>3783.1445129500003</v>
      </c>
      <c r="I77" s="43">
        <v>3774.8670832100001</v>
      </c>
      <c r="J77" s="43">
        <v>3709.66285965</v>
      </c>
      <c r="K77" s="43">
        <v>3604.7690249699999</v>
      </c>
      <c r="L77" s="43">
        <v>3579.3019291300002</v>
      </c>
      <c r="M77" s="43">
        <v>3577.6131082900001</v>
      </c>
      <c r="N77" s="43">
        <v>3565.06815353</v>
      </c>
      <c r="O77" s="43">
        <v>3559.7424936699999</v>
      </c>
      <c r="P77" s="43">
        <v>3550.4970306</v>
      </c>
      <c r="Q77" s="43">
        <v>3542.9595758199998</v>
      </c>
      <c r="R77" s="43">
        <v>3536.7720187300001</v>
      </c>
      <c r="S77" s="43">
        <v>3548.8931007000001</v>
      </c>
      <c r="T77" s="43">
        <v>3555.1782200100001</v>
      </c>
      <c r="U77" s="43">
        <v>3489.0205334799998</v>
      </c>
      <c r="V77" s="43">
        <v>3516.3416581800002</v>
      </c>
      <c r="W77" s="43">
        <v>3580.6299306699998</v>
      </c>
      <c r="X77" s="43">
        <v>3632.3319237999999</v>
      </c>
      <c r="Y77" s="43">
        <v>3684.8292172500001</v>
      </c>
    </row>
    <row r="78" spans="1:25" x14ac:dyDescent="0.3">
      <c r="A78" s="44">
        <v>43039</v>
      </c>
      <c r="B78" s="43">
        <v>3826.2279455499997</v>
      </c>
      <c r="C78" s="43">
        <v>3806.4528741899999</v>
      </c>
      <c r="D78" s="43">
        <v>3856.8775061700003</v>
      </c>
      <c r="E78" s="43">
        <v>3879.42387009</v>
      </c>
      <c r="F78" s="43">
        <v>3880.9442910499997</v>
      </c>
      <c r="G78" s="43">
        <v>3846.1362460300002</v>
      </c>
      <c r="H78" s="43">
        <v>3792.9154902800001</v>
      </c>
      <c r="I78" s="43">
        <v>3814.9991143399998</v>
      </c>
      <c r="J78" s="43">
        <v>3755.4914711599999</v>
      </c>
      <c r="K78" s="43">
        <v>3659.12641536</v>
      </c>
      <c r="L78" s="43">
        <v>3607.0558514500003</v>
      </c>
      <c r="M78" s="43">
        <v>3607.3103713</v>
      </c>
      <c r="N78" s="43">
        <v>3596.81462771</v>
      </c>
      <c r="O78" s="43">
        <v>3599.9159019799999</v>
      </c>
      <c r="P78" s="43">
        <v>3592.32532416</v>
      </c>
      <c r="Q78" s="43">
        <v>3591.4028399100002</v>
      </c>
      <c r="R78" s="43">
        <v>3581.5056164699999</v>
      </c>
      <c r="S78" s="43">
        <v>3591.05318932</v>
      </c>
      <c r="T78" s="43">
        <v>3545.5296322300001</v>
      </c>
      <c r="U78" s="43">
        <v>3495.0246209500001</v>
      </c>
      <c r="V78" s="43">
        <v>3535.3724519900002</v>
      </c>
      <c r="W78" s="43">
        <v>3596.5550638899999</v>
      </c>
      <c r="X78" s="43">
        <v>3664.5151654800002</v>
      </c>
      <c r="Y78" s="43">
        <v>3741.1777066500003</v>
      </c>
    </row>
    <row r="80" spans="1:25" x14ac:dyDescent="0.3">
      <c r="A80" s="128" t="s">
        <v>2</v>
      </c>
      <c r="B80" s="142" t="s">
        <v>64</v>
      </c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4"/>
    </row>
    <row r="81" spans="1:25" x14ac:dyDescent="0.3">
      <c r="A81" s="129"/>
      <c r="B81" s="60" t="s">
        <v>39</v>
      </c>
      <c r="C81" s="61" t="s">
        <v>40</v>
      </c>
      <c r="D81" s="62" t="s">
        <v>41</v>
      </c>
      <c r="E81" s="61" t="s">
        <v>42</v>
      </c>
      <c r="F81" s="61" t="s">
        <v>43</v>
      </c>
      <c r="G81" s="61" t="s">
        <v>44</v>
      </c>
      <c r="H81" s="61" t="s">
        <v>45</v>
      </c>
      <c r="I81" s="61" t="s">
        <v>46</v>
      </c>
      <c r="J81" s="61" t="s">
        <v>47</v>
      </c>
      <c r="K81" s="60" t="s">
        <v>48</v>
      </c>
      <c r="L81" s="61" t="s">
        <v>49</v>
      </c>
      <c r="M81" s="63" t="s">
        <v>50</v>
      </c>
      <c r="N81" s="60" t="s">
        <v>51</v>
      </c>
      <c r="O81" s="61" t="s">
        <v>52</v>
      </c>
      <c r="P81" s="63" t="s">
        <v>53</v>
      </c>
      <c r="Q81" s="62" t="s">
        <v>54</v>
      </c>
      <c r="R81" s="61" t="s">
        <v>55</v>
      </c>
      <c r="S81" s="62" t="s">
        <v>56</v>
      </c>
      <c r="T81" s="61" t="s">
        <v>57</v>
      </c>
      <c r="U81" s="62" t="s">
        <v>58</v>
      </c>
      <c r="V81" s="61" t="s">
        <v>59</v>
      </c>
      <c r="W81" s="62" t="s">
        <v>60</v>
      </c>
      <c r="X81" s="61" t="s">
        <v>61</v>
      </c>
      <c r="Y81" s="61" t="s">
        <v>62</v>
      </c>
    </row>
    <row r="82" spans="1:25" x14ac:dyDescent="0.3">
      <c r="A82" s="44" t="s">
        <v>154</v>
      </c>
      <c r="B82" s="43">
        <v>3934.1389701800003</v>
      </c>
      <c r="C82" s="43">
        <v>4060.92692536</v>
      </c>
      <c r="D82" s="43">
        <v>4079.4819462</v>
      </c>
      <c r="E82" s="43">
        <v>4065.9096652900002</v>
      </c>
      <c r="F82" s="43">
        <v>4075.53051706</v>
      </c>
      <c r="G82" s="43">
        <v>4075.6488163000004</v>
      </c>
      <c r="H82" s="43">
        <v>3984.0547598000003</v>
      </c>
      <c r="I82" s="43">
        <v>3889.5358475000003</v>
      </c>
      <c r="J82" s="43">
        <v>3775.2536888700001</v>
      </c>
      <c r="K82" s="43">
        <v>3673.7202712500002</v>
      </c>
      <c r="L82" s="43">
        <v>3636.5111965000001</v>
      </c>
      <c r="M82" s="43">
        <v>3598.7356249500003</v>
      </c>
      <c r="N82" s="43">
        <v>3609.0960521300003</v>
      </c>
      <c r="O82" s="43">
        <v>3607.9786593800004</v>
      </c>
      <c r="P82" s="43">
        <v>3603.5066311000005</v>
      </c>
      <c r="Q82" s="43">
        <v>3598.9184059300001</v>
      </c>
      <c r="R82" s="43">
        <v>3597.2626749300002</v>
      </c>
      <c r="S82" s="43">
        <v>3597.4879188800001</v>
      </c>
      <c r="T82" s="43">
        <v>3594.4454584200003</v>
      </c>
      <c r="U82" s="43">
        <v>3590.6585899000002</v>
      </c>
      <c r="V82" s="43">
        <v>3599.1627292500002</v>
      </c>
      <c r="W82" s="43">
        <v>3698.3750283500003</v>
      </c>
      <c r="X82" s="43">
        <v>3779.7947466700002</v>
      </c>
      <c r="Y82" s="43">
        <v>3856.9418488300003</v>
      </c>
    </row>
    <row r="83" spans="1:25" x14ac:dyDescent="0.3">
      <c r="A83" s="44">
        <v>43010</v>
      </c>
      <c r="B83" s="43">
        <v>4018.5077732800005</v>
      </c>
      <c r="C83" s="43">
        <v>4081.3829955100005</v>
      </c>
      <c r="D83" s="43">
        <v>4092.1431241000005</v>
      </c>
      <c r="E83" s="43">
        <v>4103.0060419700003</v>
      </c>
      <c r="F83" s="43">
        <v>4117.2208997100006</v>
      </c>
      <c r="G83" s="43">
        <v>4103.4375669800011</v>
      </c>
      <c r="H83" s="43">
        <v>4023.2364030600006</v>
      </c>
      <c r="I83" s="43">
        <v>3937.0722346300004</v>
      </c>
      <c r="J83" s="43">
        <v>3833.4772057600003</v>
      </c>
      <c r="K83" s="43">
        <v>3701.7048526100002</v>
      </c>
      <c r="L83" s="43">
        <v>3618.5715599200003</v>
      </c>
      <c r="M83" s="43">
        <v>3584.1327657500001</v>
      </c>
      <c r="N83" s="43">
        <v>3592.7648762000003</v>
      </c>
      <c r="O83" s="43">
        <v>3589.1047747900002</v>
      </c>
      <c r="P83" s="43">
        <v>3602.0879771300001</v>
      </c>
      <c r="Q83" s="43">
        <v>3611.08636187</v>
      </c>
      <c r="R83" s="43">
        <v>3616.6940690700003</v>
      </c>
      <c r="S83" s="43">
        <v>3600.4010039900004</v>
      </c>
      <c r="T83" s="43">
        <v>3581.2675289100002</v>
      </c>
      <c r="U83" s="43">
        <v>3611.7786092700003</v>
      </c>
      <c r="V83" s="43">
        <v>3610.9618365000001</v>
      </c>
      <c r="W83" s="43">
        <v>3682.6169630100003</v>
      </c>
      <c r="X83" s="43">
        <v>3759.3263439700004</v>
      </c>
      <c r="Y83" s="43">
        <v>3841.0512119800001</v>
      </c>
    </row>
    <row r="84" spans="1:25" x14ac:dyDescent="0.3">
      <c r="A84" s="44">
        <v>43011</v>
      </c>
      <c r="B84" s="43">
        <v>3869.8408236</v>
      </c>
      <c r="C84" s="43">
        <v>3933.07212682</v>
      </c>
      <c r="D84" s="43">
        <v>3963.2591849600003</v>
      </c>
      <c r="E84" s="43">
        <v>3967.6852121900006</v>
      </c>
      <c r="F84" s="43">
        <v>3965.7954983000004</v>
      </c>
      <c r="G84" s="43">
        <v>3952.7119231500005</v>
      </c>
      <c r="H84" s="43">
        <v>3884.4398742800004</v>
      </c>
      <c r="I84" s="43">
        <v>3834.0610880600002</v>
      </c>
      <c r="J84" s="43">
        <v>3788.6784486000001</v>
      </c>
      <c r="K84" s="43">
        <v>3705.3959156400001</v>
      </c>
      <c r="L84" s="43">
        <v>3631.9973125500005</v>
      </c>
      <c r="M84" s="43">
        <v>3596.4176533500004</v>
      </c>
      <c r="N84" s="43">
        <v>3587.1823017400002</v>
      </c>
      <c r="O84" s="43">
        <v>3592.6580081100005</v>
      </c>
      <c r="P84" s="43">
        <v>3592.4190964300001</v>
      </c>
      <c r="Q84" s="43">
        <v>3591.6224940700004</v>
      </c>
      <c r="R84" s="43">
        <v>3591.7472089500002</v>
      </c>
      <c r="S84" s="43">
        <v>3590.1897691100003</v>
      </c>
      <c r="T84" s="43">
        <v>3591.8809804400003</v>
      </c>
      <c r="U84" s="43">
        <v>3623.3765433500002</v>
      </c>
      <c r="V84" s="43">
        <v>3618.2080688600004</v>
      </c>
      <c r="W84" s="43">
        <v>3684.26325365</v>
      </c>
      <c r="X84" s="43">
        <v>3744.8789576800004</v>
      </c>
      <c r="Y84" s="43">
        <v>3809.4690454900006</v>
      </c>
    </row>
    <row r="85" spans="1:25" x14ac:dyDescent="0.3">
      <c r="A85" s="44">
        <v>43012</v>
      </c>
      <c r="B85" s="43">
        <v>3863.4957165600003</v>
      </c>
      <c r="C85" s="43">
        <v>3893.15573068</v>
      </c>
      <c r="D85" s="43">
        <v>3873.1614031500003</v>
      </c>
      <c r="E85" s="43">
        <v>3865.9021613100003</v>
      </c>
      <c r="F85" s="43">
        <v>3863.7464689000003</v>
      </c>
      <c r="G85" s="43">
        <v>3879.3416617900002</v>
      </c>
      <c r="H85" s="43">
        <v>3918.6379540200001</v>
      </c>
      <c r="I85" s="43">
        <v>3891.0514477600004</v>
      </c>
      <c r="J85" s="43">
        <v>3834.5947751100002</v>
      </c>
      <c r="K85" s="43">
        <v>3719.9262070200002</v>
      </c>
      <c r="L85" s="43">
        <v>3611.3137475800004</v>
      </c>
      <c r="M85" s="43">
        <v>3584.8045585800005</v>
      </c>
      <c r="N85" s="43">
        <v>3577.4081830100004</v>
      </c>
      <c r="O85" s="43">
        <v>3580.8970961800001</v>
      </c>
      <c r="P85" s="43">
        <v>3578.4943518800005</v>
      </c>
      <c r="Q85" s="43">
        <v>3579.2065586100002</v>
      </c>
      <c r="R85" s="43">
        <v>3590.6321564600003</v>
      </c>
      <c r="S85" s="43">
        <v>3601.3201130500001</v>
      </c>
      <c r="T85" s="43">
        <v>3608.3680019300004</v>
      </c>
      <c r="U85" s="43">
        <v>3635.3246416300003</v>
      </c>
      <c r="V85" s="43">
        <v>3661.8760020000004</v>
      </c>
      <c r="W85" s="43">
        <v>3681.9328372200002</v>
      </c>
      <c r="X85" s="43">
        <v>3768.4701079800002</v>
      </c>
      <c r="Y85" s="43">
        <v>3903.0384753400003</v>
      </c>
    </row>
    <row r="86" spans="1:25" x14ac:dyDescent="0.3">
      <c r="A86" s="44">
        <v>43013</v>
      </c>
      <c r="B86" s="43">
        <v>3893.0003548700001</v>
      </c>
      <c r="C86" s="43">
        <v>3918.30280954</v>
      </c>
      <c r="D86" s="43">
        <v>3897.8719615300001</v>
      </c>
      <c r="E86" s="43">
        <v>3890.8103569000004</v>
      </c>
      <c r="F86" s="43">
        <v>3888.5807714000002</v>
      </c>
      <c r="G86" s="43">
        <v>3923.8076331900002</v>
      </c>
      <c r="H86" s="43">
        <v>3913.6743714200002</v>
      </c>
      <c r="I86" s="43">
        <v>3859.2642522700003</v>
      </c>
      <c r="J86" s="43">
        <v>3784.62485642</v>
      </c>
      <c r="K86" s="43">
        <v>3765.6610758200004</v>
      </c>
      <c r="L86" s="43">
        <v>3706.4485327700004</v>
      </c>
      <c r="M86" s="43">
        <v>3669.9125090400003</v>
      </c>
      <c r="N86" s="43">
        <v>3659.0446368400003</v>
      </c>
      <c r="O86" s="43">
        <v>3662.4066424200005</v>
      </c>
      <c r="P86" s="43">
        <v>3664.7547785000002</v>
      </c>
      <c r="Q86" s="43">
        <v>3663.3055209300005</v>
      </c>
      <c r="R86" s="43">
        <v>3642.8194153400004</v>
      </c>
      <c r="S86" s="43">
        <v>3598.2496244400004</v>
      </c>
      <c r="T86" s="43">
        <v>3584.7961745000002</v>
      </c>
      <c r="U86" s="43">
        <v>3574.3382509400003</v>
      </c>
      <c r="V86" s="43">
        <v>3618.8426324900001</v>
      </c>
      <c r="W86" s="43">
        <v>3670.4214173700002</v>
      </c>
      <c r="X86" s="43">
        <v>3792.6188474500004</v>
      </c>
      <c r="Y86" s="43">
        <v>3862.6578646800003</v>
      </c>
    </row>
    <row r="87" spans="1:25" x14ac:dyDescent="0.3">
      <c r="A87" s="44">
        <v>43014</v>
      </c>
      <c r="B87" s="43">
        <v>3904.9620308000003</v>
      </c>
      <c r="C87" s="43">
        <v>3958.5830977400005</v>
      </c>
      <c r="D87" s="43">
        <v>3988.7411350300004</v>
      </c>
      <c r="E87" s="43">
        <v>4003.3668606800002</v>
      </c>
      <c r="F87" s="43">
        <v>4006.2370537000002</v>
      </c>
      <c r="G87" s="43">
        <v>3980.5461672300003</v>
      </c>
      <c r="H87" s="43">
        <v>3925.1422968400002</v>
      </c>
      <c r="I87" s="43">
        <v>3901.4934059400002</v>
      </c>
      <c r="J87" s="43">
        <v>3805.7165287600005</v>
      </c>
      <c r="K87" s="43">
        <v>3711.4049001000003</v>
      </c>
      <c r="L87" s="43">
        <v>3606.5931891300002</v>
      </c>
      <c r="M87" s="43">
        <v>3556.8722142700003</v>
      </c>
      <c r="N87" s="43">
        <v>3519.7418949400003</v>
      </c>
      <c r="O87" s="43">
        <v>3520.5773628100001</v>
      </c>
      <c r="P87" s="43">
        <v>3516.3628113700001</v>
      </c>
      <c r="Q87" s="43">
        <v>3571.8113098300005</v>
      </c>
      <c r="R87" s="43">
        <v>3619.7008434400004</v>
      </c>
      <c r="S87" s="43">
        <v>3614.7015774700003</v>
      </c>
      <c r="T87" s="43">
        <v>3600.7120572700001</v>
      </c>
      <c r="U87" s="43">
        <v>3546.3935914400004</v>
      </c>
      <c r="V87" s="43">
        <v>3579.3851698800004</v>
      </c>
      <c r="W87" s="43">
        <v>3678.0788416</v>
      </c>
      <c r="X87" s="43">
        <v>3798.9048219200004</v>
      </c>
      <c r="Y87" s="43">
        <v>3902.8949826500002</v>
      </c>
    </row>
    <row r="88" spans="1:25" x14ac:dyDescent="0.3">
      <c r="A88" s="44">
        <v>43015</v>
      </c>
      <c r="B88" s="43">
        <v>3846.9961172300004</v>
      </c>
      <c r="C88" s="43">
        <v>3903.7737126100005</v>
      </c>
      <c r="D88" s="43">
        <v>3929.0270498600003</v>
      </c>
      <c r="E88" s="43">
        <v>3943.50961607</v>
      </c>
      <c r="F88" s="43">
        <v>3943.59401209</v>
      </c>
      <c r="G88" s="43">
        <v>3935.7140320100002</v>
      </c>
      <c r="H88" s="43">
        <v>3900.6643986300001</v>
      </c>
      <c r="I88" s="43">
        <v>3816.2255331000001</v>
      </c>
      <c r="J88" s="43">
        <v>3707.9798958600004</v>
      </c>
      <c r="K88" s="43">
        <v>3626.8598423900003</v>
      </c>
      <c r="L88" s="43">
        <v>3620.8857154700004</v>
      </c>
      <c r="M88" s="43">
        <v>3620.3797959900003</v>
      </c>
      <c r="N88" s="43">
        <v>3608.1742385000002</v>
      </c>
      <c r="O88" s="43">
        <v>3601.6292359700005</v>
      </c>
      <c r="P88" s="43">
        <v>3622.0604971800003</v>
      </c>
      <c r="Q88" s="43">
        <v>3623.9603233800003</v>
      </c>
      <c r="R88" s="43">
        <v>3619.3724836200004</v>
      </c>
      <c r="S88" s="43">
        <v>3599.2038797700002</v>
      </c>
      <c r="T88" s="43">
        <v>3606.2884943500003</v>
      </c>
      <c r="U88" s="43">
        <v>3657.2797293200001</v>
      </c>
      <c r="V88" s="43">
        <v>3642.3561278300003</v>
      </c>
      <c r="W88" s="43">
        <v>3654.5253535600004</v>
      </c>
      <c r="X88" s="43">
        <v>3690.5688051000002</v>
      </c>
      <c r="Y88" s="43">
        <v>3770.89048245</v>
      </c>
    </row>
    <row r="89" spans="1:25" x14ac:dyDescent="0.3">
      <c r="A89" s="44">
        <v>43016</v>
      </c>
      <c r="B89" s="43">
        <v>3855.9033311800004</v>
      </c>
      <c r="C89" s="43">
        <v>3918.2312663700004</v>
      </c>
      <c r="D89" s="43">
        <v>3950.5651198800001</v>
      </c>
      <c r="E89" s="43">
        <v>3957.4204354600001</v>
      </c>
      <c r="F89" s="43">
        <v>3958.27318917</v>
      </c>
      <c r="G89" s="43">
        <v>3954.3136104200003</v>
      </c>
      <c r="H89" s="43">
        <v>3921.1272627600001</v>
      </c>
      <c r="I89" s="43">
        <v>3858.7467235300005</v>
      </c>
      <c r="J89" s="43">
        <v>3726.4088857200004</v>
      </c>
      <c r="K89" s="43">
        <v>3593.7780256800002</v>
      </c>
      <c r="L89" s="43">
        <v>3622.0332992200001</v>
      </c>
      <c r="M89" s="43">
        <v>3633.7996680600004</v>
      </c>
      <c r="N89" s="43">
        <v>3616.2945349500001</v>
      </c>
      <c r="O89" s="43">
        <v>3608.0276212100002</v>
      </c>
      <c r="P89" s="43">
        <v>3597.9736099700003</v>
      </c>
      <c r="Q89" s="43">
        <v>3598.53017047</v>
      </c>
      <c r="R89" s="43">
        <v>3613.2216902200003</v>
      </c>
      <c r="S89" s="43">
        <v>3629.5494416900005</v>
      </c>
      <c r="T89" s="43">
        <v>3671.7718148500003</v>
      </c>
      <c r="U89" s="43">
        <v>3711.9167380900003</v>
      </c>
      <c r="V89" s="43">
        <v>3694.7797153500001</v>
      </c>
      <c r="W89" s="43">
        <v>3647.6482077600003</v>
      </c>
      <c r="X89" s="43">
        <v>3654.9762043300002</v>
      </c>
      <c r="Y89" s="43">
        <v>3784.4265867100003</v>
      </c>
    </row>
    <row r="90" spans="1:25" x14ac:dyDescent="0.3">
      <c r="A90" s="44">
        <v>43017</v>
      </c>
      <c r="B90" s="43">
        <v>3827.2005234700005</v>
      </c>
      <c r="C90" s="43">
        <v>3888.5247628300003</v>
      </c>
      <c r="D90" s="43">
        <v>3919.3785205000004</v>
      </c>
      <c r="E90" s="43">
        <v>3930.4648901800006</v>
      </c>
      <c r="F90" s="43">
        <v>3923.0516985900003</v>
      </c>
      <c r="G90" s="43">
        <v>3883.7086655500002</v>
      </c>
      <c r="H90" s="43">
        <v>3822.2894098600004</v>
      </c>
      <c r="I90" s="43">
        <v>3751.91117291</v>
      </c>
      <c r="J90" s="43">
        <v>3687.0220237000003</v>
      </c>
      <c r="K90" s="43">
        <v>3726.4314039800001</v>
      </c>
      <c r="L90" s="43">
        <v>3795.1404847800004</v>
      </c>
      <c r="M90" s="43">
        <v>3823.1562796000003</v>
      </c>
      <c r="N90" s="43">
        <v>3783.0342540800002</v>
      </c>
      <c r="O90" s="43">
        <v>3781.4287692400003</v>
      </c>
      <c r="P90" s="43">
        <v>3764.6373119700002</v>
      </c>
      <c r="Q90" s="43">
        <v>3758.8968100800003</v>
      </c>
      <c r="R90" s="43">
        <v>3755.6793508900005</v>
      </c>
      <c r="S90" s="43">
        <v>3765.6636666000004</v>
      </c>
      <c r="T90" s="43">
        <v>3823.8465780700003</v>
      </c>
      <c r="U90" s="43">
        <v>3866.5535099600002</v>
      </c>
      <c r="V90" s="43">
        <v>3836.1473754900003</v>
      </c>
      <c r="W90" s="43">
        <v>3775.9946257100005</v>
      </c>
      <c r="X90" s="43">
        <v>3744.6508470500003</v>
      </c>
      <c r="Y90" s="43">
        <v>3810.7612973600003</v>
      </c>
    </row>
    <row r="91" spans="1:25" x14ac:dyDescent="0.3">
      <c r="A91" s="44">
        <v>43018</v>
      </c>
      <c r="B91" s="43">
        <v>3962.2581643000003</v>
      </c>
      <c r="C91" s="43">
        <v>4030.3050060500004</v>
      </c>
      <c r="D91" s="43">
        <v>4065.34414763</v>
      </c>
      <c r="E91" s="43">
        <v>4079.9612598000003</v>
      </c>
      <c r="F91" s="43">
        <v>4080.1128628400006</v>
      </c>
      <c r="G91" s="43">
        <v>4054.2249537500002</v>
      </c>
      <c r="H91" s="43">
        <v>3932.9354381100002</v>
      </c>
      <c r="I91" s="43">
        <v>3815.5952413400005</v>
      </c>
      <c r="J91" s="43">
        <v>3743.8537058700003</v>
      </c>
      <c r="K91" s="43">
        <v>3746.8066184300001</v>
      </c>
      <c r="L91" s="43">
        <v>3769.6205291500005</v>
      </c>
      <c r="M91" s="43">
        <v>3777.2124797600004</v>
      </c>
      <c r="N91" s="43">
        <v>3755.1841878300002</v>
      </c>
      <c r="O91" s="43">
        <v>3752.2752522000005</v>
      </c>
      <c r="P91" s="43">
        <v>3743.4367499100003</v>
      </c>
      <c r="Q91" s="43">
        <v>3742.2387648900003</v>
      </c>
      <c r="R91" s="43">
        <v>3743.3793662100002</v>
      </c>
      <c r="S91" s="43">
        <v>3752.7596973900004</v>
      </c>
      <c r="T91" s="43">
        <v>3787.9260080800004</v>
      </c>
      <c r="U91" s="43">
        <v>3827.8100916500002</v>
      </c>
      <c r="V91" s="43">
        <v>3810.2479159200002</v>
      </c>
      <c r="W91" s="43">
        <v>3764.8487340100005</v>
      </c>
      <c r="X91" s="43">
        <v>3733.5897904300004</v>
      </c>
      <c r="Y91" s="43">
        <v>3844.85372151</v>
      </c>
    </row>
    <row r="92" spans="1:25" x14ac:dyDescent="0.3">
      <c r="A92" s="44">
        <v>43019</v>
      </c>
      <c r="B92" s="43">
        <v>3982.0386120100002</v>
      </c>
      <c r="C92" s="43">
        <v>4042.77730638</v>
      </c>
      <c r="D92" s="43">
        <v>4066.67752204</v>
      </c>
      <c r="E92" s="43">
        <v>4080.5920485700003</v>
      </c>
      <c r="F92" s="43">
        <v>4082.7057031500003</v>
      </c>
      <c r="G92" s="43">
        <v>4036.6387070600003</v>
      </c>
      <c r="H92" s="43">
        <v>3939.6785282000005</v>
      </c>
      <c r="I92" s="43">
        <v>3830.8343449300005</v>
      </c>
      <c r="J92" s="43">
        <v>3758.2668584900002</v>
      </c>
      <c r="K92" s="43">
        <v>3740.6056601200003</v>
      </c>
      <c r="L92" s="43">
        <v>3781.8187728800003</v>
      </c>
      <c r="M92" s="43">
        <v>3804.9043861000005</v>
      </c>
      <c r="N92" s="43">
        <v>3784.9833663800005</v>
      </c>
      <c r="O92" s="43">
        <v>3770.0505825100004</v>
      </c>
      <c r="P92" s="43">
        <v>3763.3913034600005</v>
      </c>
      <c r="Q92" s="43">
        <v>3759.8873675000004</v>
      </c>
      <c r="R92" s="43">
        <v>3758.8670222300002</v>
      </c>
      <c r="S92" s="43">
        <v>3781.6427216800002</v>
      </c>
      <c r="T92" s="43">
        <v>3835.8020791400004</v>
      </c>
      <c r="U92" s="43">
        <v>3865.26236397</v>
      </c>
      <c r="V92" s="43">
        <v>3830.6088693900001</v>
      </c>
      <c r="W92" s="43">
        <v>3769.1149016100003</v>
      </c>
      <c r="X92" s="43">
        <v>3733.99190133</v>
      </c>
      <c r="Y92" s="43">
        <v>3852.0130460900004</v>
      </c>
    </row>
    <row r="93" spans="1:25" x14ac:dyDescent="0.3">
      <c r="A93" s="44">
        <v>43020</v>
      </c>
      <c r="B93" s="43">
        <v>3941.7759844100005</v>
      </c>
      <c r="C93" s="43">
        <v>4000.7524831400001</v>
      </c>
      <c r="D93" s="43">
        <v>4035.0318968100005</v>
      </c>
      <c r="E93" s="43">
        <v>4050.2423654300005</v>
      </c>
      <c r="F93" s="43">
        <v>4053.6966407700006</v>
      </c>
      <c r="G93" s="43">
        <v>4000.8893758100003</v>
      </c>
      <c r="H93" s="43">
        <v>3906.6166435800001</v>
      </c>
      <c r="I93" s="43">
        <v>3813.5406357900001</v>
      </c>
      <c r="J93" s="43">
        <v>3758.8795370500002</v>
      </c>
      <c r="K93" s="43">
        <v>3760.3596464800003</v>
      </c>
      <c r="L93" s="43">
        <v>3794.3419569000002</v>
      </c>
      <c r="M93" s="43">
        <v>3803.6178318200004</v>
      </c>
      <c r="N93" s="43">
        <v>3789.5923309800005</v>
      </c>
      <c r="O93" s="43">
        <v>3785.2700419300004</v>
      </c>
      <c r="P93" s="43">
        <v>3779.0235018900003</v>
      </c>
      <c r="Q93" s="43">
        <v>3773.6678420600001</v>
      </c>
      <c r="R93" s="43">
        <v>3769.9023910800001</v>
      </c>
      <c r="S93" s="43">
        <v>3785.48088082</v>
      </c>
      <c r="T93" s="43">
        <v>3819.7020391900001</v>
      </c>
      <c r="U93" s="43">
        <v>3848.4782128100001</v>
      </c>
      <c r="V93" s="43">
        <v>3829.8874047200002</v>
      </c>
      <c r="W93" s="43">
        <v>3782.3475456600004</v>
      </c>
      <c r="X93" s="43">
        <v>3738.0479823400005</v>
      </c>
      <c r="Y93" s="43">
        <v>3834.9321254300003</v>
      </c>
    </row>
    <row r="94" spans="1:25" x14ac:dyDescent="0.3">
      <c r="A94" s="44">
        <v>43021</v>
      </c>
      <c r="B94" s="43">
        <v>3937.7805198600004</v>
      </c>
      <c r="C94" s="43">
        <v>3934.6850155300003</v>
      </c>
      <c r="D94" s="43">
        <v>3984.5873014800004</v>
      </c>
      <c r="E94" s="43">
        <v>4067.5365947100004</v>
      </c>
      <c r="F94" s="43">
        <v>4099.585510750001</v>
      </c>
      <c r="G94" s="43">
        <v>4063.1934636800001</v>
      </c>
      <c r="H94" s="43">
        <v>3965.8290655100004</v>
      </c>
      <c r="I94" s="43">
        <v>3895.41996135</v>
      </c>
      <c r="J94" s="43">
        <v>3839.6426777900001</v>
      </c>
      <c r="K94" s="43">
        <v>3773.7075645500004</v>
      </c>
      <c r="L94" s="43">
        <v>3782.9623152800004</v>
      </c>
      <c r="M94" s="43">
        <v>3787.1590914000003</v>
      </c>
      <c r="N94" s="43">
        <v>3772.9158873700003</v>
      </c>
      <c r="O94" s="43">
        <v>3766.2945667600002</v>
      </c>
      <c r="P94" s="43">
        <v>3758.7926026600003</v>
      </c>
      <c r="Q94" s="43">
        <v>3755.2926858300002</v>
      </c>
      <c r="R94" s="43">
        <v>3753.5940302700005</v>
      </c>
      <c r="S94" s="43">
        <v>3774.42771296</v>
      </c>
      <c r="T94" s="43">
        <v>3815.9354527400005</v>
      </c>
      <c r="U94" s="43">
        <v>3845.0848471000004</v>
      </c>
      <c r="V94" s="43">
        <v>3822.3916877800002</v>
      </c>
      <c r="W94" s="43">
        <v>3772.5004657700001</v>
      </c>
      <c r="X94" s="43">
        <v>3776.2146581600005</v>
      </c>
      <c r="Y94" s="43">
        <v>3911.2240191700002</v>
      </c>
    </row>
    <row r="95" spans="1:25" x14ac:dyDescent="0.3">
      <c r="A95" s="44">
        <v>43022</v>
      </c>
      <c r="B95" s="43">
        <v>4004.7709663300002</v>
      </c>
      <c r="C95" s="43">
        <v>4075.9954448600006</v>
      </c>
      <c r="D95" s="43">
        <v>4056.8797612500002</v>
      </c>
      <c r="E95" s="43">
        <v>4078.7387264700005</v>
      </c>
      <c r="F95" s="43">
        <v>4073.18868049</v>
      </c>
      <c r="G95" s="43">
        <v>4060.4426777100002</v>
      </c>
      <c r="H95" s="43">
        <v>4013.5638726100001</v>
      </c>
      <c r="I95" s="43">
        <v>3956.2629622300005</v>
      </c>
      <c r="J95" s="43">
        <v>3827.7695866500003</v>
      </c>
      <c r="K95" s="43">
        <v>3730.0059035900003</v>
      </c>
      <c r="L95" s="43">
        <v>3765.7688137100004</v>
      </c>
      <c r="M95" s="43">
        <v>3779.9958141700004</v>
      </c>
      <c r="N95" s="43">
        <v>3764.8341817900005</v>
      </c>
      <c r="O95" s="43">
        <v>3754.5859318900002</v>
      </c>
      <c r="P95" s="43">
        <v>3748.9729276000003</v>
      </c>
      <c r="Q95" s="43">
        <v>3747.5934874000004</v>
      </c>
      <c r="R95" s="43">
        <v>3742.1663349100004</v>
      </c>
      <c r="S95" s="43">
        <v>3761.5552168600002</v>
      </c>
      <c r="T95" s="43">
        <v>3808.7906562100002</v>
      </c>
      <c r="U95" s="43">
        <v>3844.4610354300003</v>
      </c>
      <c r="V95" s="43">
        <v>3803.1782290100005</v>
      </c>
      <c r="W95" s="43">
        <v>3746.1021104000001</v>
      </c>
      <c r="X95" s="43">
        <v>3785.0651969900005</v>
      </c>
      <c r="Y95" s="43">
        <v>3906.1305395900004</v>
      </c>
    </row>
    <row r="96" spans="1:25" x14ac:dyDescent="0.3">
      <c r="A96" s="44">
        <v>43023</v>
      </c>
      <c r="B96" s="43">
        <v>3968.33210981</v>
      </c>
      <c r="C96" s="43">
        <v>4030.6589526400003</v>
      </c>
      <c r="D96" s="43">
        <v>4073.4107428100001</v>
      </c>
      <c r="E96" s="43">
        <v>4092.0487980700004</v>
      </c>
      <c r="F96" s="43">
        <v>4091.74710052</v>
      </c>
      <c r="G96" s="43">
        <v>4060.3302234600001</v>
      </c>
      <c r="H96" s="43">
        <v>4027.4982813200004</v>
      </c>
      <c r="I96" s="43">
        <v>3985.2394715600003</v>
      </c>
      <c r="J96" s="43">
        <v>3846.0817874900004</v>
      </c>
      <c r="K96" s="43">
        <v>3729.1943902800003</v>
      </c>
      <c r="L96" s="43">
        <v>3750.3084319100003</v>
      </c>
      <c r="M96" s="43">
        <v>3759.2802291600005</v>
      </c>
      <c r="N96" s="43">
        <v>3743.4699088600005</v>
      </c>
      <c r="O96" s="43">
        <v>3733.2230108000003</v>
      </c>
      <c r="P96" s="43">
        <v>3726.5121841500004</v>
      </c>
      <c r="Q96" s="43">
        <v>3723.9685368500004</v>
      </c>
      <c r="R96" s="43">
        <v>3724.1316036000003</v>
      </c>
      <c r="S96" s="43">
        <v>3752.8588141700002</v>
      </c>
      <c r="T96" s="43">
        <v>3800.3616514100004</v>
      </c>
      <c r="U96" s="43">
        <v>3837.3936966900005</v>
      </c>
      <c r="V96" s="43">
        <v>3817.0195273900003</v>
      </c>
      <c r="W96" s="43">
        <v>3767.6598383800001</v>
      </c>
      <c r="X96" s="43">
        <v>3749.5999786700004</v>
      </c>
      <c r="Y96" s="43">
        <v>3863.0092878700002</v>
      </c>
    </row>
    <row r="97" spans="1:25" x14ac:dyDescent="0.3">
      <c r="A97" s="44">
        <v>43024</v>
      </c>
      <c r="B97" s="43">
        <v>3899.4467307500004</v>
      </c>
      <c r="C97" s="43">
        <v>3941.7878990900003</v>
      </c>
      <c r="D97" s="43">
        <v>3977.6962641100004</v>
      </c>
      <c r="E97" s="43">
        <v>3993.6811539100004</v>
      </c>
      <c r="F97" s="43">
        <v>3988.6518491000002</v>
      </c>
      <c r="G97" s="43">
        <v>3954.9735613200005</v>
      </c>
      <c r="H97" s="43">
        <v>3950.2570501600003</v>
      </c>
      <c r="I97" s="43">
        <v>3934.4056021800002</v>
      </c>
      <c r="J97" s="43">
        <v>3888.1102020600001</v>
      </c>
      <c r="K97" s="43">
        <v>3814.5156957300001</v>
      </c>
      <c r="L97" s="43">
        <v>3718.3818568300003</v>
      </c>
      <c r="M97" s="43">
        <v>3669.9041960400004</v>
      </c>
      <c r="N97" s="43">
        <v>3666.7084712600004</v>
      </c>
      <c r="O97" s="43">
        <v>3669.8713579300002</v>
      </c>
      <c r="P97" s="43">
        <v>3660.5976139100003</v>
      </c>
      <c r="Q97" s="43">
        <v>3658.82570979</v>
      </c>
      <c r="R97" s="43">
        <v>3656.4024501700001</v>
      </c>
      <c r="S97" s="43">
        <v>3667.9554972100004</v>
      </c>
      <c r="T97" s="43">
        <v>3684.6398548500001</v>
      </c>
      <c r="U97" s="43">
        <v>3696.0656692300004</v>
      </c>
      <c r="V97" s="43">
        <v>3741.9314296500002</v>
      </c>
      <c r="W97" s="43">
        <v>3807.7422577800003</v>
      </c>
      <c r="X97" s="43">
        <v>3887.1688056500002</v>
      </c>
      <c r="Y97" s="43">
        <v>3929.9480921700001</v>
      </c>
    </row>
    <row r="98" spans="1:25" x14ac:dyDescent="0.3">
      <c r="A98" s="44">
        <v>43025</v>
      </c>
      <c r="B98" s="43">
        <v>3929.0442769000006</v>
      </c>
      <c r="C98" s="43">
        <v>3963.1143324500003</v>
      </c>
      <c r="D98" s="43">
        <v>4006.3726189900003</v>
      </c>
      <c r="E98" s="43">
        <v>4019.2212815400003</v>
      </c>
      <c r="F98" s="43">
        <v>4024.1226436000002</v>
      </c>
      <c r="G98" s="43">
        <v>3997.3926438100002</v>
      </c>
      <c r="H98" s="43">
        <v>3952.9694125200003</v>
      </c>
      <c r="I98" s="43">
        <v>3946.6888918200002</v>
      </c>
      <c r="J98" s="43">
        <v>3892.0396542700005</v>
      </c>
      <c r="K98" s="43">
        <v>3815.6943792800002</v>
      </c>
      <c r="L98" s="43">
        <v>3731.7120002500001</v>
      </c>
      <c r="M98" s="43">
        <v>3688.5290511000003</v>
      </c>
      <c r="N98" s="43">
        <v>3680.2732615100003</v>
      </c>
      <c r="O98" s="43">
        <v>3680.4687924800005</v>
      </c>
      <c r="P98" s="43">
        <v>3672.6952038900004</v>
      </c>
      <c r="Q98" s="43">
        <v>3670.2997917300004</v>
      </c>
      <c r="R98" s="43">
        <v>3670.5607448300002</v>
      </c>
      <c r="S98" s="43">
        <v>3677.6217332300002</v>
      </c>
      <c r="T98" s="43">
        <v>3700.8709332600001</v>
      </c>
      <c r="U98" s="43">
        <v>3738.78616147</v>
      </c>
      <c r="V98" s="43">
        <v>3732.2705530600001</v>
      </c>
      <c r="W98" s="43">
        <v>3801.1415498800002</v>
      </c>
      <c r="X98" s="43">
        <v>3876.5151329800005</v>
      </c>
      <c r="Y98" s="43">
        <v>3918.1968071900005</v>
      </c>
    </row>
    <row r="99" spans="1:25" x14ac:dyDescent="0.3">
      <c r="A99" s="44">
        <v>43026</v>
      </c>
      <c r="B99" s="43">
        <v>3945.1110766500001</v>
      </c>
      <c r="C99" s="43">
        <v>3969.9443469900002</v>
      </c>
      <c r="D99" s="43">
        <v>4012.8037116300002</v>
      </c>
      <c r="E99" s="43">
        <v>4021.6494067200006</v>
      </c>
      <c r="F99" s="43">
        <v>4020.33537819</v>
      </c>
      <c r="G99" s="43">
        <v>3993.54562218</v>
      </c>
      <c r="H99" s="43">
        <v>3977.1606852700002</v>
      </c>
      <c r="I99" s="43">
        <v>3986.0214179</v>
      </c>
      <c r="J99" s="43">
        <v>3903.8671222500002</v>
      </c>
      <c r="K99" s="43">
        <v>3815.3458837500002</v>
      </c>
      <c r="L99" s="43">
        <v>3739.0043925000004</v>
      </c>
      <c r="M99" s="43">
        <v>3699.4151009200004</v>
      </c>
      <c r="N99" s="43">
        <v>3698.6069342900005</v>
      </c>
      <c r="O99" s="43">
        <v>3699.5946135900003</v>
      </c>
      <c r="P99" s="43">
        <v>3680.5541642600001</v>
      </c>
      <c r="Q99" s="43">
        <v>3668.6474887100003</v>
      </c>
      <c r="R99" s="43">
        <v>3670.45176399</v>
      </c>
      <c r="S99" s="43">
        <v>3674.16736962</v>
      </c>
      <c r="T99" s="43">
        <v>3699.2291418400005</v>
      </c>
      <c r="U99" s="43">
        <v>3733.7412614700002</v>
      </c>
      <c r="V99" s="43">
        <v>3736.6524751300003</v>
      </c>
      <c r="W99" s="43">
        <v>3816.1066146100002</v>
      </c>
      <c r="X99" s="43">
        <v>3891.2030985900005</v>
      </c>
      <c r="Y99" s="43">
        <v>3932.3669458200002</v>
      </c>
    </row>
    <row r="100" spans="1:25" x14ac:dyDescent="0.3">
      <c r="A100" s="44">
        <v>43027</v>
      </c>
      <c r="B100" s="43">
        <v>3922.0667086600001</v>
      </c>
      <c r="C100" s="43">
        <v>3915.3791011200005</v>
      </c>
      <c r="D100" s="43">
        <v>3957.3778448500002</v>
      </c>
      <c r="E100" s="43">
        <v>3962.1024501400002</v>
      </c>
      <c r="F100" s="43">
        <v>3965.3811414700003</v>
      </c>
      <c r="G100" s="43">
        <v>3940.7707158800004</v>
      </c>
      <c r="H100" s="43">
        <v>3940.1057742200005</v>
      </c>
      <c r="I100" s="43">
        <v>3939.4021907400006</v>
      </c>
      <c r="J100" s="43">
        <v>3877.2538760500001</v>
      </c>
      <c r="K100" s="43">
        <v>3846.9764062200002</v>
      </c>
      <c r="L100" s="43">
        <v>3792.3840903900004</v>
      </c>
      <c r="M100" s="43">
        <v>3781.8100032800003</v>
      </c>
      <c r="N100" s="43">
        <v>3769.5386520300003</v>
      </c>
      <c r="O100" s="43">
        <v>3769.9561722000003</v>
      </c>
      <c r="P100" s="43">
        <v>3761.8919208000002</v>
      </c>
      <c r="Q100" s="43">
        <v>3756.46583796</v>
      </c>
      <c r="R100" s="43">
        <v>3755.28042022</v>
      </c>
      <c r="S100" s="43">
        <v>3771.96329311</v>
      </c>
      <c r="T100" s="43">
        <v>3811.8980168800003</v>
      </c>
      <c r="U100" s="43">
        <v>3839.7886107600002</v>
      </c>
      <c r="V100" s="43">
        <v>3828.2220022100005</v>
      </c>
      <c r="W100" s="43">
        <v>3847.3560164200003</v>
      </c>
      <c r="X100" s="43">
        <v>3897.3044159200003</v>
      </c>
      <c r="Y100" s="43">
        <v>3937.6368570400005</v>
      </c>
    </row>
    <row r="101" spans="1:25" x14ac:dyDescent="0.3">
      <c r="A101" s="44">
        <v>43028</v>
      </c>
      <c r="B101" s="43">
        <v>3982.3967307100006</v>
      </c>
      <c r="C101" s="43">
        <v>3979.0955468100005</v>
      </c>
      <c r="D101" s="43">
        <v>3980.6046494400002</v>
      </c>
      <c r="E101" s="43">
        <v>3978.2409837600003</v>
      </c>
      <c r="F101" s="43">
        <v>3982.2641467100002</v>
      </c>
      <c r="G101" s="43">
        <v>3981.2497273600002</v>
      </c>
      <c r="H101" s="43">
        <v>3986.7155233800004</v>
      </c>
      <c r="I101" s="43">
        <v>3966.3940981600003</v>
      </c>
      <c r="J101" s="43">
        <v>3917.2993463400003</v>
      </c>
      <c r="K101" s="43">
        <v>3852.5792898000004</v>
      </c>
      <c r="L101" s="43">
        <v>3798.9630151700003</v>
      </c>
      <c r="M101" s="43">
        <v>3782.8192722000003</v>
      </c>
      <c r="N101" s="43">
        <v>3774.4541339500001</v>
      </c>
      <c r="O101" s="43">
        <v>3772.7691915300002</v>
      </c>
      <c r="P101" s="43">
        <v>3785.4764663000001</v>
      </c>
      <c r="Q101" s="43">
        <v>3802.8357747600003</v>
      </c>
      <c r="R101" s="43">
        <v>3799.9324353200004</v>
      </c>
      <c r="S101" s="43">
        <v>3802.3658778500003</v>
      </c>
      <c r="T101" s="43">
        <v>3817.6544980200001</v>
      </c>
      <c r="U101" s="43">
        <v>3840.7138521500005</v>
      </c>
      <c r="V101" s="43">
        <v>3843.6000390600002</v>
      </c>
      <c r="W101" s="43">
        <v>3892.2014025000003</v>
      </c>
      <c r="X101" s="43">
        <v>3921.3192978800002</v>
      </c>
      <c r="Y101" s="43">
        <v>3971.24707661</v>
      </c>
    </row>
    <row r="102" spans="1:25" x14ac:dyDescent="0.3">
      <c r="A102" s="44">
        <v>43029</v>
      </c>
      <c r="B102" s="43">
        <v>3991.3803036500003</v>
      </c>
      <c r="C102" s="43">
        <v>4032.31650528</v>
      </c>
      <c r="D102" s="43">
        <v>4021.5546100400002</v>
      </c>
      <c r="E102" s="43">
        <v>4039.2314719400006</v>
      </c>
      <c r="F102" s="43">
        <v>4048.0935342900002</v>
      </c>
      <c r="G102" s="43">
        <v>4034.0344658100003</v>
      </c>
      <c r="H102" s="43">
        <v>3975.4901650500001</v>
      </c>
      <c r="I102" s="43">
        <v>3928.7221747400004</v>
      </c>
      <c r="J102" s="43">
        <v>3891.9605533000004</v>
      </c>
      <c r="K102" s="43">
        <v>3820.3244360400004</v>
      </c>
      <c r="L102" s="43">
        <v>3796.4556314700003</v>
      </c>
      <c r="M102" s="43">
        <v>3788.1668766800003</v>
      </c>
      <c r="N102" s="43">
        <v>3771.9138334000004</v>
      </c>
      <c r="O102" s="43">
        <v>3754.2892601400004</v>
      </c>
      <c r="P102" s="43">
        <v>3743.2673926800003</v>
      </c>
      <c r="Q102" s="43">
        <v>3751.33533244</v>
      </c>
      <c r="R102" s="43">
        <v>3755.4501853500001</v>
      </c>
      <c r="S102" s="43">
        <v>3768.8443621200004</v>
      </c>
      <c r="T102" s="43">
        <v>3806.4996158400004</v>
      </c>
      <c r="U102" s="43">
        <v>3836.0789170200001</v>
      </c>
      <c r="V102" s="43">
        <v>3819.5998936500005</v>
      </c>
      <c r="W102" s="43">
        <v>3807.5959016600004</v>
      </c>
      <c r="X102" s="43">
        <v>3874.0649062800003</v>
      </c>
      <c r="Y102" s="43">
        <v>3926.2888781700003</v>
      </c>
    </row>
    <row r="103" spans="1:25" x14ac:dyDescent="0.3">
      <c r="A103" s="44">
        <v>43030</v>
      </c>
      <c r="B103" s="43">
        <v>4011.2646031500003</v>
      </c>
      <c r="C103" s="43">
        <v>4079.8117351400001</v>
      </c>
      <c r="D103" s="43">
        <v>4109.1733529699995</v>
      </c>
      <c r="E103" s="43">
        <v>4133.4242671599995</v>
      </c>
      <c r="F103" s="43">
        <v>4128.0502188700002</v>
      </c>
      <c r="G103" s="43">
        <v>4106.8165927200007</v>
      </c>
      <c r="H103" s="43">
        <v>4073.2895990300003</v>
      </c>
      <c r="I103" s="43">
        <v>4023.0487588400006</v>
      </c>
      <c r="J103" s="43">
        <v>3911.2990809500002</v>
      </c>
      <c r="K103" s="43">
        <v>3817.8963138400004</v>
      </c>
      <c r="L103" s="43">
        <v>3739.0182862900006</v>
      </c>
      <c r="M103" s="43">
        <v>3740.5783927000002</v>
      </c>
      <c r="N103" s="43">
        <v>3742.4386022900003</v>
      </c>
      <c r="O103" s="43">
        <v>3750.2035289100004</v>
      </c>
      <c r="P103" s="43">
        <v>3753.9514590600002</v>
      </c>
      <c r="Q103" s="43">
        <v>3755.3888458400002</v>
      </c>
      <c r="R103" s="43">
        <v>3751.7330165900003</v>
      </c>
      <c r="S103" s="43">
        <v>3752.1492583000004</v>
      </c>
      <c r="T103" s="43">
        <v>3710.5501212500003</v>
      </c>
      <c r="U103" s="43">
        <v>3693.4775722600002</v>
      </c>
      <c r="V103" s="43">
        <v>3695.4421945700001</v>
      </c>
      <c r="W103" s="43">
        <v>3770.9858907900002</v>
      </c>
      <c r="X103" s="43">
        <v>3872.4089654300001</v>
      </c>
      <c r="Y103" s="43">
        <v>3967.1035164400005</v>
      </c>
    </row>
    <row r="104" spans="1:25" x14ac:dyDescent="0.3">
      <c r="A104" s="44">
        <v>43031</v>
      </c>
      <c r="B104" s="43">
        <v>3983.2652329500002</v>
      </c>
      <c r="C104" s="43">
        <v>4040.7789056200004</v>
      </c>
      <c r="D104" s="43">
        <v>4079.9122329200004</v>
      </c>
      <c r="E104" s="43">
        <v>4103.1814375100003</v>
      </c>
      <c r="F104" s="43">
        <v>4102.9796321699996</v>
      </c>
      <c r="G104" s="43">
        <v>4072.1492357900001</v>
      </c>
      <c r="H104" s="43">
        <v>4052.62205176</v>
      </c>
      <c r="I104" s="43">
        <v>4017.8819728700005</v>
      </c>
      <c r="J104" s="43">
        <v>3921.9563175500002</v>
      </c>
      <c r="K104" s="43">
        <v>3866.3884931500002</v>
      </c>
      <c r="L104" s="43">
        <v>3850.2008714500002</v>
      </c>
      <c r="M104" s="43">
        <v>3849.5564477700004</v>
      </c>
      <c r="N104" s="43">
        <v>3836.7037523400004</v>
      </c>
      <c r="O104" s="43">
        <v>3827.6432550000004</v>
      </c>
      <c r="P104" s="43">
        <v>3819.1902494800001</v>
      </c>
      <c r="Q104" s="43">
        <v>3812.6646437700001</v>
      </c>
      <c r="R104" s="43">
        <v>3809.4022477800004</v>
      </c>
      <c r="S104" s="43">
        <v>3826.5757870000002</v>
      </c>
      <c r="T104" s="43">
        <v>3861.2262657200004</v>
      </c>
      <c r="U104" s="43">
        <v>3868.1105650100003</v>
      </c>
      <c r="V104" s="43">
        <v>3838.1799591500003</v>
      </c>
      <c r="W104" s="43">
        <v>3864.5177271200005</v>
      </c>
      <c r="X104" s="43">
        <v>3859.4301225900003</v>
      </c>
      <c r="Y104" s="43">
        <v>3921.6014587800005</v>
      </c>
    </row>
    <row r="105" spans="1:25" x14ac:dyDescent="0.3">
      <c r="A105" s="44">
        <v>43032</v>
      </c>
      <c r="B105" s="43">
        <v>4025.1832699000001</v>
      </c>
      <c r="C105" s="43">
        <v>4026.0834270800001</v>
      </c>
      <c r="D105" s="43">
        <v>4079.2288614200002</v>
      </c>
      <c r="E105" s="43">
        <v>4131.2480471199997</v>
      </c>
      <c r="F105" s="43">
        <v>4132.4152789899999</v>
      </c>
      <c r="G105" s="43">
        <v>4099.9795252399999</v>
      </c>
      <c r="H105" s="43">
        <v>3999.5651351600004</v>
      </c>
      <c r="I105" s="43">
        <v>3929.0620150200002</v>
      </c>
      <c r="J105" s="43">
        <v>3873.6851848600004</v>
      </c>
      <c r="K105" s="43">
        <v>3808.5158948900003</v>
      </c>
      <c r="L105" s="43">
        <v>3727.9866339800005</v>
      </c>
      <c r="M105" s="43">
        <v>3709.3890197500004</v>
      </c>
      <c r="N105" s="43">
        <v>3696.5643345600001</v>
      </c>
      <c r="O105" s="43">
        <v>3685.9602867500003</v>
      </c>
      <c r="P105" s="43">
        <v>3680.3901466000002</v>
      </c>
      <c r="Q105" s="43">
        <v>3684.9901430700002</v>
      </c>
      <c r="R105" s="43">
        <v>3675.8574167400002</v>
      </c>
      <c r="S105" s="43">
        <v>3685.6027046200002</v>
      </c>
      <c r="T105" s="43">
        <v>3708.1066896700004</v>
      </c>
      <c r="U105" s="43">
        <v>3733.2870306400005</v>
      </c>
      <c r="V105" s="43">
        <v>3734.2785334000005</v>
      </c>
      <c r="W105" s="43">
        <v>3787.83435667</v>
      </c>
      <c r="X105" s="43">
        <v>3852.6964141800004</v>
      </c>
      <c r="Y105" s="43">
        <v>3939.6347184800002</v>
      </c>
    </row>
    <row r="106" spans="1:25" x14ac:dyDescent="0.3">
      <c r="A106" s="44">
        <v>43033</v>
      </c>
      <c r="B106" s="43">
        <v>3982.7496505100003</v>
      </c>
      <c r="C106" s="43">
        <v>4033.3609024700004</v>
      </c>
      <c r="D106" s="43">
        <v>4064.0773672</v>
      </c>
      <c r="E106" s="43">
        <v>4065.9788618200005</v>
      </c>
      <c r="F106" s="43">
        <v>4066.3602372500004</v>
      </c>
      <c r="G106" s="43">
        <v>4034.4709925900002</v>
      </c>
      <c r="H106" s="43">
        <v>4055.7511344400004</v>
      </c>
      <c r="I106" s="43">
        <v>4025.5284623500006</v>
      </c>
      <c r="J106" s="43">
        <v>3947.8025187100002</v>
      </c>
      <c r="K106" s="43">
        <v>3866.1253350000002</v>
      </c>
      <c r="L106" s="43">
        <v>3786.6490011400001</v>
      </c>
      <c r="M106" s="43">
        <v>3761.48093311</v>
      </c>
      <c r="N106" s="43">
        <v>3752.1708223600003</v>
      </c>
      <c r="O106" s="43">
        <v>3756.0023448400002</v>
      </c>
      <c r="P106" s="43">
        <v>3751.9052381900005</v>
      </c>
      <c r="Q106" s="43">
        <v>3742.7555337300005</v>
      </c>
      <c r="R106" s="43">
        <v>3738.8501139300001</v>
      </c>
      <c r="S106" s="43">
        <v>3751.1465640500005</v>
      </c>
      <c r="T106" s="43">
        <v>3791.6278639100005</v>
      </c>
      <c r="U106" s="43">
        <v>3815.0270385600002</v>
      </c>
      <c r="V106" s="43">
        <v>3796.0104106500003</v>
      </c>
      <c r="W106" s="43">
        <v>3848.0424493000005</v>
      </c>
      <c r="X106" s="43">
        <v>3844.9426657900003</v>
      </c>
      <c r="Y106" s="43">
        <v>3903.5601121700001</v>
      </c>
    </row>
    <row r="107" spans="1:25" x14ac:dyDescent="0.3">
      <c r="A107" s="44">
        <v>43034</v>
      </c>
      <c r="B107" s="43">
        <v>3976.7653358500006</v>
      </c>
      <c r="C107" s="43">
        <v>4053.8549484300006</v>
      </c>
      <c r="D107" s="43">
        <v>4071.8668903000003</v>
      </c>
      <c r="E107" s="43">
        <v>4081.7928180100002</v>
      </c>
      <c r="F107" s="43">
        <v>4074.9557446800004</v>
      </c>
      <c r="G107" s="43">
        <v>4059.56037608</v>
      </c>
      <c r="H107" s="43">
        <v>3961.3222019100003</v>
      </c>
      <c r="I107" s="43">
        <v>3918.1356420300003</v>
      </c>
      <c r="J107" s="43">
        <v>3875.4676557200005</v>
      </c>
      <c r="K107" s="43">
        <v>3830.9260443000003</v>
      </c>
      <c r="L107" s="43">
        <v>3821.0831076200002</v>
      </c>
      <c r="M107" s="43">
        <v>3824.2038903800003</v>
      </c>
      <c r="N107" s="43">
        <v>3808.9269918100003</v>
      </c>
      <c r="O107" s="43">
        <v>3813.0905325500003</v>
      </c>
      <c r="P107" s="43">
        <v>3804.1734692100003</v>
      </c>
      <c r="Q107" s="43">
        <v>3796.1665898900005</v>
      </c>
      <c r="R107" s="43">
        <v>3790.6226113800003</v>
      </c>
      <c r="S107" s="43">
        <v>3807.9278180600004</v>
      </c>
      <c r="T107" s="43">
        <v>3847.0038086700001</v>
      </c>
      <c r="U107" s="43">
        <v>3865.9710927600004</v>
      </c>
      <c r="V107" s="43">
        <v>3842.1862225000004</v>
      </c>
      <c r="W107" s="43">
        <v>3818.5311255400002</v>
      </c>
      <c r="X107" s="43">
        <v>3861.7499681800005</v>
      </c>
      <c r="Y107" s="43">
        <v>3892.1785779500001</v>
      </c>
    </row>
    <row r="108" spans="1:25" x14ac:dyDescent="0.3">
      <c r="A108" s="44">
        <v>43035</v>
      </c>
      <c r="B108" s="43">
        <v>4032.6778969800002</v>
      </c>
      <c r="C108" s="43">
        <v>4074.32543485</v>
      </c>
      <c r="D108" s="43">
        <v>4120.1931606500002</v>
      </c>
      <c r="E108" s="43">
        <v>4121.4553690600005</v>
      </c>
      <c r="F108" s="43">
        <v>4111.0789810700007</v>
      </c>
      <c r="G108" s="43">
        <v>4099.7569443499997</v>
      </c>
      <c r="H108" s="43">
        <v>4060.7013463800004</v>
      </c>
      <c r="I108" s="43">
        <v>3987.7177083000001</v>
      </c>
      <c r="J108" s="43">
        <v>3927.0806977900006</v>
      </c>
      <c r="K108" s="43">
        <v>3834.93745205</v>
      </c>
      <c r="L108" s="43">
        <v>3766.7714951000003</v>
      </c>
      <c r="M108" s="43">
        <v>3749.3995445400001</v>
      </c>
      <c r="N108" s="43">
        <v>3745.7681641300001</v>
      </c>
      <c r="O108" s="43">
        <v>3738.2267086200004</v>
      </c>
      <c r="P108" s="43">
        <v>3739.6635110800003</v>
      </c>
      <c r="Q108" s="43">
        <v>3741.4404959100002</v>
      </c>
      <c r="R108" s="43">
        <v>3735.1762668000001</v>
      </c>
      <c r="S108" s="43">
        <v>3741.8434161400005</v>
      </c>
      <c r="T108" s="43">
        <v>3777.28156962</v>
      </c>
      <c r="U108" s="43">
        <v>3792.73377897</v>
      </c>
      <c r="V108" s="43">
        <v>3782.1857079200004</v>
      </c>
      <c r="W108" s="43">
        <v>3815.0066476100005</v>
      </c>
      <c r="X108" s="43">
        <v>3872.9431580600003</v>
      </c>
      <c r="Y108" s="43">
        <v>3950.1374285100005</v>
      </c>
    </row>
    <row r="109" spans="1:25" x14ac:dyDescent="0.3">
      <c r="A109" s="44">
        <v>43036</v>
      </c>
      <c r="B109" s="43">
        <v>4045.3585667400002</v>
      </c>
      <c r="C109" s="43">
        <v>4047.7134463500001</v>
      </c>
      <c r="D109" s="43">
        <v>4079.27538409</v>
      </c>
      <c r="E109" s="43">
        <v>4073.9985716000006</v>
      </c>
      <c r="F109" s="43">
        <v>4074.9918739600002</v>
      </c>
      <c r="G109" s="43">
        <v>4070.4992699600002</v>
      </c>
      <c r="H109" s="43">
        <v>4053.29998974</v>
      </c>
      <c r="I109" s="43">
        <v>3987.3164523400005</v>
      </c>
      <c r="J109" s="43">
        <v>3895.4403778200003</v>
      </c>
      <c r="K109" s="43">
        <v>3838.0293419900004</v>
      </c>
      <c r="L109" s="43">
        <v>3782.6328961200002</v>
      </c>
      <c r="M109" s="43">
        <v>3773.6205873100002</v>
      </c>
      <c r="N109" s="43">
        <v>3763.0388506000004</v>
      </c>
      <c r="O109" s="43">
        <v>3753.4415812400002</v>
      </c>
      <c r="P109" s="43">
        <v>3769.6907969600002</v>
      </c>
      <c r="Q109" s="43">
        <v>3776.4287834100001</v>
      </c>
      <c r="R109" s="43">
        <v>3768.06828309</v>
      </c>
      <c r="S109" s="43">
        <v>3783.6993504100005</v>
      </c>
      <c r="T109" s="43">
        <v>3809.8955452100004</v>
      </c>
      <c r="U109" s="43">
        <v>3804.2078353100001</v>
      </c>
      <c r="V109" s="43">
        <v>3775.6520637400004</v>
      </c>
      <c r="W109" s="43">
        <v>3834.0321526800003</v>
      </c>
      <c r="X109" s="43">
        <v>3848.6128490900005</v>
      </c>
      <c r="Y109" s="43">
        <v>3945.4342719400006</v>
      </c>
    </row>
    <row r="110" spans="1:25" x14ac:dyDescent="0.3">
      <c r="A110" s="44">
        <v>43037</v>
      </c>
      <c r="B110" s="43">
        <v>4102.5953511700009</v>
      </c>
      <c r="C110" s="43">
        <v>4081.9935110600004</v>
      </c>
      <c r="D110" s="43">
        <v>4109.4955956699996</v>
      </c>
      <c r="E110" s="43">
        <v>4108.0990946900001</v>
      </c>
      <c r="F110" s="43">
        <v>4106.1340866700002</v>
      </c>
      <c r="G110" s="43">
        <v>4109.2798276000003</v>
      </c>
      <c r="H110" s="43">
        <v>4120.2302261200002</v>
      </c>
      <c r="I110" s="43">
        <v>4114.2961031300001</v>
      </c>
      <c r="J110" s="43">
        <v>3991.4586552200003</v>
      </c>
      <c r="K110" s="43">
        <v>3863.7153938500001</v>
      </c>
      <c r="L110" s="43">
        <v>3757.1329501000005</v>
      </c>
      <c r="M110" s="43">
        <v>3712.4264410000001</v>
      </c>
      <c r="N110" s="43">
        <v>3721.4846013000001</v>
      </c>
      <c r="O110" s="43">
        <v>3737.1281240800004</v>
      </c>
      <c r="P110" s="43">
        <v>3797.7963444500006</v>
      </c>
      <c r="Q110" s="43">
        <v>3789.3693027400004</v>
      </c>
      <c r="R110" s="43">
        <v>3784.9991750600002</v>
      </c>
      <c r="S110" s="43">
        <v>3795.6836148200005</v>
      </c>
      <c r="T110" s="43">
        <v>3724.3443129300003</v>
      </c>
      <c r="U110" s="43">
        <v>3722.2998607500003</v>
      </c>
      <c r="V110" s="43">
        <v>3748.0543818300002</v>
      </c>
      <c r="W110" s="43">
        <v>3842.0629787300004</v>
      </c>
      <c r="X110" s="43">
        <v>3967.0080936900004</v>
      </c>
      <c r="Y110" s="43">
        <v>4057.3637256400002</v>
      </c>
    </row>
    <row r="111" spans="1:25" x14ac:dyDescent="0.3">
      <c r="A111" s="44">
        <v>43038</v>
      </c>
      <c r="B111" s="43">
        <v>3997.6097177100005</v>
      </c>
      <c r="C111" s="43">
        <v>3973.0644088000004</v>
      </c>
      <c r="D111" s="43">
        <v>3960.1501694100002</v>
      </c>
      <c r="E111" s="43">
        <v>3997.2957217200005</v>
      </c>
      <c r="F111" s="43">
        <v>3955.8693708700002</v>
      </c>
      <c r="G111" s="43">
        <v>3972.4189939900002</v>
      </c>
      <c r="H111" s="43">
        <v>3998.13451295</v>
      </c>
      <c r="I111" s="43">
        <v>3989.8570832100004</v>
      </c>
      <c r="J111" s="43">
        <v>3924.6528596500002</v>
      </c>
      <c r="K111" s="43">
        <v>3819.7590249700002</v>
      </c>
      <c r="L111" s="43">
        <v>3794.2919291300004</v>
      </c>
      <c r="M111" s="43">
        <v>3792.6031082900004</v>
      </c>
      <c r="N111" s="43">
        <v>3780.0581535300003</v>
      </c>
      <c r="O111" s="43">
        <v>3774.7324936700002</v>
      </c>
      <c r="P111" s="43">
        <v>3765.4870306000003</v>
      </c>
      <c r="Q111" s="43">
        <v>3757.9495758200005</v>
      </c>
      <c r="R111" s="43">
        <v>3751.7620187300004</v>
      </c>
      <c r="S111" s="43">
        <v>3763.8831007000003</v>
      </c>
      <c r="T111" s="43">
        <v>3770.1682200100004</v>
      </c>
      <c r="U111" s="43">
        <v>3704.0105334800005</v>
      </c>
      <c r="V111" s="43">
        <v>3731.3316581800004</v>
      </c>
      <c r="W111" s="43">
        <v>3795.6199306700005</v>
      </c>
      <c r="X111" s="43">
        <v>3847.3219238000001</v>
      </c>
      <c r="Y111" s="43">
        <v>3899.8192172500003</v>
      </c>
    </row>
    <row r="112" spans="1:25" x14ac:dyDescent="0.3">
      <c r="A112" s="44">
        <v>43039</v>
      </c>
      <c r="B112" s="43">
        <v>4041.2179455500004</v>
      </c>
      <c r="C112" s="43">
        <v>4021.4428741900006</v>
      </c>
      <c r="D112" s="43">
        <v>4071.8675061700001</v>
      </c>
      <c r="E112" s="43">
        <v>4094.4138700900003</v>
      </c>
      <c r="F112" s="43">
        <v>4095.9342910500004</v>
      </c>
      <c r="G112" s="43">
        <v>4061.1262460299999</v>
      </c>
      <c r="H112" s="43">
        <v>4007.9054902800003</v>
      </c>
      <c r="I112" s="43">
        <v>4029.9891143400005</v>
      </c>
      <c r="J112" s="43">
        <v>3970.4814711600002</v>
      </c>
      <c r="K112" s="43">
        <v>3874.1164153600002</v>
      </c>
      <c r="L112" s="43">
        <v>3822.0458514500001</v>
      </c>
      <c r="M112" s="43">
        <v>3822.3003713000003</v>
      </c>
      <c r="N112" s="43">
        <v>3811.8046277100002</v>
      </c>
      <c r="O112" s="43">
        <v>3814.9059019800002</v>
      </c>
      <c r="P112" s="43">
        <v>3807.3153241600003</v>
      </c>
      <c r="Q112" s="43">
        <v>3806.39283991</v>
      </c>
      <c r="R112" s="43">
        <v>3796.4956164700002</v>
      </c>
      <c r="S112" s="43">
        <v>3806.0431893200002</v>
      </c>
      <c r="T112" s="43">
        <v>3760.5196322300003</v>
      </c>
      <c r="U112" s="43">
        <v>3710.0146209500003</v>
      </c>
      <c r="V112" s="43">
        <v>3750.3624519900004</v>
      </c>
      <c r="W112" s="43">
        <v>3811.5450638900002</v>
      </c>
      <c r="X112" s="43">
        <v>3879.5051654800004</v>
      </c>
      <c r="Y112" s="43">
        <v>3956.1677066500001</v>
      </c>
    </row>
    <row r="115" spans="1:25" x14ac:dyDescent="0.3">
      <c r="A115" s="145" t="s">
        <v>2</v>
      </c>
      <c r="B115" s="147" t="s">
        <v>126</v>
      </c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9"/>
    </row>
    <row r="116" spans="1:25" x14ac:dyDescent="0.3">
      <c r="A116" s="146"/>
      <c r="B116" s="64" t="s">
        <v>39</v>
      </c>
      <c r="C116" s="65" t="s">
        <v>40</v>
      </c>
      <c r="D116" s="66" t="s">
        <v>41</v>
      </c>
      <c r="E116" s="65" t="s">
        <v>42</v>
      </c>
      <c r="F116" s="65" t="s">
        <v>43</v>
      </c>
      <c r="G116" s="65" t="s">
        <v>44</v>
      </c>
      <c r="H116" s="65" t="s">
        <v>45</v>
      </c>
      <c r="I116" s="65" t="s">
        <v>46</v>
      </c>
      <c r="J116" s="65" t="s">
        <v>47</v>
      </c>
      <c r="K116" s="64" t="s">
        <v>48</v>
      </c>
      <c r="L116" s="65" t="s">
        <v>49</v>
      </c>
      <c r="M116" s="67" t="s">
        <v>50</v>
      </c>
      <c r="N116" s="64" t="s">
        <v>51</v>
      </c>
      <c r="O116" s="65" t="s">
        <v>52</v>
      </c>
      <c r="P116" s="67" t="s">
        <v>53</v>
      </c>
      <c r="Q116" s="66" t="s">
        <v>54</v>
      </c>
      <c r="R116" s="65" t="s">
        <v>55</v>
      </c>
      <c r="S116" s="66" t="s">
        <v>56</v>
      </c>
      <c r="T116" s="65" t="s">
        <v>57</v>
      </c>
      <c r="U116" s="66" t="s">
        <v>58</v>
      </c>
      <c r="V116" s="65" t="s">
        <v>59</v>
      </c>
      <c r="W116" s="66" t="s">
        <v>60</v>
      </c>
      <c r="X116" s="65" t="s">
        <v>61</v>
      </c>
      <c r="Y116" s="65" t="s">
        <v>62</v>
      </c>
    </row>
    <row r="117" spans="1:25" x14ac:dyDescent="0.3">
      <c r="A117" s="44" t="s">
        <v>154</v>
      </c>
      <c r="B117" s="43">
        <v>4295.8689701800004</v>
      </c>
      <c r="C117" s="43">
        <v>4422.6569253600001</v>
      </c>
      <c r="D117" s="43">
        <v>4441.2119462000001</v>
      </c>
      <c r="E117" s="43">
        <v>4427.6396652899994</v>
      </c>
      <c r="F117" s="43">
        <v>4437.26051706</v>
      </c>
      <c r="G117" s="43">
        <v>4437.3788162999999</v>
      </c>
      <c r="H117" s="43">
        <v>4345.7847597999998</v>
      </c>
      <c r="I117" s="43">
        <v>4251.2658474999998</v>
      </c>
      <c r="J117" s="43">
        <v>4136.9836888700002</v>
      </c>
      <c r="K117" s="43">
        <v>4035.4502712500002</v>
      </c>
      <c r="L117" s="43">
        <v>3998.2411965000006</v>
      </c>
      <c r="M117" s="43">
        <v>3960.4656249500003</v>
      </c>
      <c r="N117" s="43">
        <v>3970.8260521300003</v>
      </c>
      <c r="O117" s="43">
        <v>3969.7086593800004</v>
      </c>
      <c r="P117" s="43">
        <v>3965.2366311000001</v>
      </c>
      <c r="Q117" s="43">
        <v>3960.6484059300005</v>
      </c>
      <c r="R117" s="43">
        <v>3958.9926749300002</v>
      </c>
      <c r="S117" s="43">
        <v>3959.2179188800005</v>
      </c>
      <c r="T117" s="43">
        <v>3956.1754584200003</v>
      </c>
      <c r="U117" s="43">
        <v>3952.3885899000002</v>
      </c>
      <c r="V117" s="43">
        <v>3960.8927292500002</v>
      </c>
      <c r="W117" s="43">
        <v>4060.1050283500003</v>
      </c>
      <c r="X117" s="43">
        <v>4141.5247466699993</v>
      </c>
      <c r="Y117" s="43">
        <v>4218.6718488300003</v>
      </c>
    </row>
    <row r="118" spans="1:25" x14ac:dyDescent="0.3">
      <c r="A118" s="44">
        <v>43010</v>
      </c>
      <c r="B118" s="43">
        <v>4380.2377732799996</v>
      </c>
      <c r="C118" s="43">
        <v>4443.1129955099996</v>
      </c>
      <c r="D118" s="43">
        <v>4453.8731240999996</v>
      </c>
      <c r="E118" s="43">
        <v>4464.7360419699999</v>
      </c>
      <c r="F118" s="43">
        <v>4478.9508997100002</v>
      </c>
      <c r="G118" s="43">
        <v>4465.1675669799997</v>
      </c>
      <c r="H118" s="43">
        <v>4384.9664030599997</v>
      </c>
      <c r="I118" s="43">
        <v>4298.8022346299995</v>
      </c>
      <c r="J118" s="43">
        <v>4195.2072057599999</v>
      </c>
      <c r="K118" s="43">
        <v>4063.4348526100002</v>
      </c>
      <c r="L118" s="43">
        <v>3980.3015599200003</v>
      </c>
      <c r="M118" s="43">
        <v>3945.8627657500006</v>
      </c>
      <c r="N118" s="43">
        <v>3954.4948762000004</v>
      </c>
      <c r="O118" s="43">
        <v>3950.8347747900002</v>
      </c>
      <c r="P118" s="43">
        <v>3963.8179771300001</v>
      </c>
      <c r="Q118" s="43">
        <v>3972.8163618700005</v>
      </c>
      <c r="R118" s="43">
        <v>3978.4240690700003</v>
      </c>
      <c r="S118" s="43">
        <v>3962.1310039900004</v>
      </c>
      <c r="T118" s="43">
        <v>3942.9975289100003</v>
      </c>
      <c r="U118" s="43">
        <v>3973.5086092700003</v>
      </c>
      <c r="V118" s="43">
        <v>3972.6918365000001</v>
      </c>
      <c r="W118" s="43">
        <v>4044.3469630100003</v>
      </c>
      <c r="X118" s="43">
        <v>4121.0563439699999</v>
      </c>
      <c r="Y118" s="43">
        <v>4202.7812119800001</v>
      </c>
    </row>
    <row r="119" spans="1:25" x14ac:dyDescent="0.3">
      <c r="A119" s="44">
        <v>43011</v>
      </c>
      <c r="B119" s="43">
        <v>4231.5708236</v>
      </c>
      <c r="C119" s="43">
        <v>4294.80212682</v>
      </c>
      <c r="D119" s="43">
        <v>4324.9891849599999</v>
      </c>
      <c r="E119" s="43">
        <v>4329.4152121899997</v>
      </c>
      <c r="F119" s="43">
        <v>4327.5254982999995</v>
      </c>
      <c r="G119" s="43">
        <v>4314.4419231499996</v>
      </c>
      <c r="H119" s="43">
        <v>4246.1698742799999</v>
      </c>
      <c r="I119" s="43">
        <v>4195.7910880600002</v>
      </c>
      <c r="J119" s="43">
        <v>4150.4084486000002</v>
      </c>
      <c r="K119" s="43">
        <v>4067.1259156400001</v>
      </c>
      <c r="L119" s="43">
        <v>3993.7273125500001</v>
      </c>
      <c r="M119" s="43">
        <v>3958.1476533500004</v>
      </c>
      <c r="N119" s="43">
        <v>3948.9123017400002</v>
      </c>
      <c r="O119" s="43">
        <v>3954.3880081100001</v>
      </c>
      <c r="P119" s="43">
        <v>3954.1490964300006</v>
      </c>
      <c r="Q119" s="43">
        <v>3953.3524940700004</v>
      </c>
      <c r="R119" s="43">
        <v>3953.4772089500002</v>
      </c>
      <c r="S119" s="43">
        <v>3951.9197691100003</v>
      </c>
      <c r="T119" s="43">
        <v>3953.6109804400003</v>
      </c>
      <c r="U119" s="43">
        <v>3985.1065433500003</v>
      </c>
      <c r="V119" s="43">
        <v>3979.9380688600004</v>
      </c>
      <c r="W119" s="43">
        <v>4045.9932536500005</v>
      </c>
      <c r="X119" s="43">
        <v>4106.6089576800005</v>
      </c>
      <c r="Y119" s="43">
        <v>4171.1990454899997</v>
      </c>
    </row>
    <row r="120" spans="1:25" x14ac:dyDescent="0.3">
      <c r="A120" s="44">
        <v>43012</v>
      </c>
      <c r="B120" s="43">
        <v>4225.2257165599995</v>
      </c>
      <c r="C120" s="43">
        <v>4254.8857306800001</v>
      </c>
      <c r="D120" s="43">
        <v>4234.8914031499999</v>
      </c>
      <c r="E120" s="43">
        <v>4227.6321613099999</v>
      </c>
      <c r="F120" s="43">
        <v>4225.4764688999994</v>
      </c>
      <c r="G120" s="43">
        <v>4241.0716617899998</v>
      </c>
      <c r="H120" s="43">
        <v>4280.3679540200001</v>
      </c>
      <c r="I120" s="43">
        <v>4252.7814477599995</v>
      </c>
      <c r="J120" s="43">
        <v>4196.3247751099998</v>
      </c>
      <c r="K120" s="43">
        <v>4081.6562070200002</v>
      </c>
      <c r="L120" s="43">
        <v>3973.0437475800004</v>
      </c>
      <c r="M120" s="43">
        <v>3946.5345585800001</v>
      </c>
      <c r="N120" s="43">
        <v>3939.1381830100004</v>
      </c>
      <c r="O120" s="43">
        <v>3942.6270961800005</v>
      </c>
      <c r="P120" s="43">
        <v>3940.2243518800001</v>
      </c>
      <c r="Q120" s="43">
        <v>3940.9365586100002</v>
      </c>
      <c r="R120" s="43">
        <v>3952.3621564600003</v>
      </c>
      <c r="S120" s="43">
        <v>3963.0501130500002</v>
      </c>
      <c r="T120" s="43">
        <v>3970.0980019300005</v>
      </c>
      <c r="U120" s="43">
        <v>3997.0546416300003</v>
      </c>
      <c r="V120" s="43">
        <v>4023.6060020000004</v>
      </c>
      <c r="W120" s="43">
        <v>4043.6628372200003</v>
      </c>
      <c r="X120" s="43">
        <v>4130.2001079800002</v>
      </c>
      <c r="Y120" s="43">
        <v>4264.7684753399999</v>
      </c>
    </row>
    <row r="121" spans="1:25" x14ac:dyDescent="0.3">
      <c r="A121" s="44">
        <v>43013</v>
      </c>
      <c r="B121" s="43">
        <v>4254.7303548700002</v>
      </c>
      <c r="C121" s="43">
        <v>4280.03280954</v>
      </c>
      <c r="D121" s="43">
        <v>4259.6019615300002</v>
      </c>
      <c r="E121" s="43">
        <v>4252.5403569</v>
      </c>
      <c r="F121" s="43">
        <v>4250.3107713999998</v>
      </c>
      <c r="G121" s="43">
        <v>4285.5376331899997</v>
      </c>
      <c r="H121" s="43">
        <v>4275.4043714199997</v>
      </c>
      <c r="I121" s="43">
        <v>4220.9942522699994</v>
      </c>
      <c r="J121" s="43">
        <v>4146.35485642</v>
      </c>
      <c r="K121" s="43">
        <v>4127.39107582</v>
      </c>
      <c r="L121" s="43">
        <v>4068.1785327700004</v>
      </c>
      <c r="M121" s="43">
        <v>4031.6425090400003</v>
      </c>
      <c r="N121" s="43">
        <v>4020.7746368400003</v>
      </c>
      <c r="O121" s="43">
        <v>4024.13664242</v>
      </c>
      <c r="P121" s="43">
        <v>4026.4847785000002</v>
      </c>
      <c r="Q121" s="43">
        <v>4025.0355209300001</v>
      </c>
      <c r="R121" s="43">
        <v>4004.5494153400005</v>
      </c>
      <c r="S121" s="43">
        <v>3959.9796244400004</v>
      </c>
      <c r="T121" s="43">
        <v>3946.5261745000003</v>
      </c>
      <c r="U121" s="43">
        <v>3936.0682509400003</v>
      </c>
      <c r="V121" s="43">
        <v>3980.5726324900002</v>
      </c>
      <c r="W121" s="43">
        <v>4032.1514173700002</v>
      </c>
      <c r="X121" s="43">
        <v>4154.34884745</v>
      </c>
      <c r="Y121" s="43">
        <v>4224.3878646799994</v>
      </c>
    </row>
    <row r="122" spans="1:25" x14ac:dyDescent="0.3">
      <c r="A122" s="44">
        <v>43014</v>
      </c>
      <c r="B122" s="43">
        <v>4266.6920307999999</v>
      </c>
      <c r="C122" s="43">
        <v>4320.3130977399996</v>
      </c>
      <c r="D122" s="43">
        <v>4350.4711350299995</v>
      </c>
      <c r="E122" s="43">
        <v>4365.0968606799997</v>
      </c>
      <c r="F122" s="43">
        <v>4367.9670537000002</v>
      </c>
      <c r="G122" s="43">
        <v>4342.2761672299994</v>
      </c>
      <c r="H122" s="43">
        <v>4286.8722968399998</v>
      </c>
      <c r="I122" s="43">
        <v>4263.2234059399998</v>
      </c>
      <c r="J122" s="43">
        <v>4167.4465287599996</v>
      </c>
      <c r="K122" s="43">
        <v>4073.1349001000003</v>
      </c>
      <c r="L122" s="43">
        <v>3968.3231891300002</v>
      </c>
      <c r="M122" s="43">
        <v>3918.6022142700003</v>
      </c>
      <c r="N122" s="43">
        <v>3881.4718949400003</v>
      </c>
      <c r="O122" s="43">
        <v>3882.3073628100005</v>
      </c>
      <c r="P122" s="43">
        <v>3878.0928113700002</v>
      </c>
      <c r="Q122" s="43">
        <v>3933.54130983</v>
      </c>
      <c r="R122" s="43">
        <v>3981.4308434400004</v>
      </c>
      <c r="S122" s="43">
        <v>3976.4315774700003</v>
      </c>
      <c r="T122" s="43">
        <v>3962.4420572700005</v>
      </c>
      <c r="U122" s="43">
        <v>3908.1235914400004</v>
      </c>
      <c r="V122" s="43">
        <v>3941.1151698800004</v>
      </c>
      <c r="W122" s="43">
        <v>4039.8088416000005</v>
      </c>
      <c r="X122" s="43">
        <v>4160.6348219199999</v>
      </c>
      <c r="Y122" s="43">
        <v>4264.6249826499998</v>
      </c>
    </row>
    <row r="123" spans="1:25" x14ac:dyDescent="0.3">
      <c r="A123" s="44">
        <v>43015</v>
      </c>
      <c r="B123" s="43">
        <v>4208.7261172299995</v>
      </c>
      <c r="C123" s="43">
        <v>4265.5037126099996</v>
      </c>
      <c r="D123" s="43">
        <v>4290.7570498599998</v>
      </c>
      <c r="E123" s="43">
        <v>4305.23961607</v>
      </c>
      <c r="F123" s="43">
        <v>4305.32401209</v>
      </c>
      <c r="G123" s="43">
        <v>4297.4440320099993</v>
      </c>
      <c r="H123" s="43">
        <v>4262.3943986300001</v>
      </c>
      <c r="I123" s="43">
        <v>4177.9555331000001</v>
      </c>
      <c r="J123" s="43">
        <v>4069.7098958600004</v>
      </c>
      <c r="K123" s="43">
        <v>3988.5898423900003</v>
      </c>
      <c r="L123" s="43">
        <v>3982.6157154700004</v>
      </c>
      <c r="M123" s="43">
        <v>3982.1097959900003</v>
      </c>
      <c r="N123" s="43">
        <v>3969.9042385000002</v>
      </c>
      <c r="O123" s="43">
        <v>3963.3592359700001</v>
      </c>
      <c r="P123" s="43">
        <v>3983.7904971800003</v>
      </c>
      <c r="Q123" s="43">
        <v>3985.6903233800003</v>
      </c>
      <c r="R123" s="43">
        <v>3981.1024836200004</v>
      </c>
      <c r="S123" s="43">
        <v>3960.9338797700002</v>
      </c>
      <c r="T123" s="43">
        <v>3968.0184943500003</v>
      </c>
      <c r="U123" s="43">
        <v>4019.0097293200001</v>
      </c>
      <c r="V123" s="43">
        <v>4004.0861278300004</v>
      </c>
      <c r="W123" s="43">
        <v>4016.2553535600005</v>
      </c>
      <c r="X123" s="43">
        <v>4052.2988051000002</v>
      </c>
      <c r="Y123" s="43">
        <v>4132.6204824500001</v>
      </c>
    </row>
    <row r="124" spans="1:25" x14ac:dyDescent="0.3">
      <c r="A124" s="44">
        <v>43016</v>
      </c>
      <c r="B124" s="43">
        <v>4217.6333311799999</v>
      </c>
      <c r="C124" s="43">
        <v>4279.96126637</v>
      </c>
      <c r="D124" s="43">
        <v>4312.2951198800001</v>
      </c>
      <c r="E124" s="43">
        <v>4319.1504354600002</v>
      </c>
      <c r="F124" s="43">
        <v>4320.00318917</v>
      </c>
      <c r="G124" s="43">
        <v>4316.0436104199998</v>
      </c>
      <c r="H124" s="43">
        <v>4282.8572627599997</v>
      </c>
      <c r="I124" s="43">
        <v>4220.4767235299996</v>
      </c>
      <c r="J124" s="43">
        <v>4088.1388857200004</v>
      </c>
      <c r="K124" s="43">
        <v>3955.5080256800002</v>
      </c>
      <c r="L124" s="43">
        <v>3983.7632992200001</v>
      </c>
      <c r="M124" s="43">
        <v>3995.5296680600004</v>
      </c>
      <c r="N124" s="43">
        <v>3978.0245349500005</v>
      </c>
      <c r="O124" s="43">
        <v>3969.7576212100003</v>
      </c>
      <c r="P124" s="43">
        <v>3959.7036099700003</v>
      </c>
      <c r="Q124" s="43">
        <v>3960.2601704700005</v>
      </c>
      <c r="R124" s="43">
        <v>3974.9516902200003</v>
      </c>
      <c r="S124" s="43">
        <v>3991.2794416900001</v>
      </c>
      <c r="T124" s="43">
        <v>4033.5018148500003</v>
      </c>
      <c r="U124" s="43">
        <v>4073.6467380900003</v>
      </c>
      <c r="V124" s="43">
        <v>4056.5097153500005</v>
      </c>
      <c r="W124" s="43">
        <v>4009.3782077600004</v>
      </c>
      <c r="X124" s="43">
        <v>4016.7062043300002</v>
      </c>
      <c r="Y124" s="43">
        <v>4146.1565867099998</v>
      </c>
    </row>
    <row r="125" spans="1:25" x14ac:dyDescent="0.3">
      <c r="A125" s="44">
        <v>43017</v>
      </c>
      <c r="B125" s="43">
        <v>4188.9305234699996</v>
      </c>
      <c r="C125" s="43">
        <v>4250.2547628299999</v>
      </c>
      <c r="D125" s="43">
        <v>4281.1085204999999</v>
      </c>
      <c r="E125" s="43">
        <v>4292.1948901799997</v>
      </c>
      <c r="F125" s="43">
        <v>4284.7816985899999</v>
      </c>
      <c r="G125" s="43">
        <v>4245.4386655500002</v>
      </c>
      <c r="H125" s="43">
        <v>4184.0194098599995</v>
      </c>
      <c r="I125" s="43">
        <v>4113.64117291</v>
      </c>
      <c r="J125" s="43">
        <v>4048.7520237000003</v>
      </c>
      <c r="K125" s="43">
        <v>4088.1614039800002</v>
      </c>
      <c r="L125" s="43">
        <v>4156.87048478</v>
      </c>
      <c r="M125" s="43">
        <v>4184.8862796000003</v>
      </c>
      <c r="N125" s="43">
        <v>4144.7642540799998</v>
      </c>
      <c r="O125" s="43">
        <v>4143.1587692399999</v>
      </c>
      <c r="P125" s="43">
        <v>4126.3673119699997</v>
      </c>
      <c r="Q125" s="43">
        <v>4120.6268100800007</v>
      </c>
      <c r="R125" s="43">
        <v>4117.4093508900005</v>
      </c>
      <c r="S125" s="43">
        <v>4127.3936666</v>
      </c>
      <c r="T125" s="43">
        <v>4185.5765780699994</v>
      </c>
      <c r="U125" s="43">
        <v>4228.2835099599997</v>
      </c>
      <c r="V125" s="43">
        <v>4197.8773754900003</v>
      </c>
      <c r="W125" s="43">
        <v>4137.7246257099996</v>
      </c>
      <c r="X125" s="43">
        <v>4106.3808470500007</v>
      </c>
      <c r="Y125" s="43">
        <v>4172.4912973599994</v>
      </c>
    </row>
    <row r="126" spans="1:25" x14ac:dyDescent="0.3">
      <c r="A126" s="44">
        <v>43018</v>
      </c>
      <c r="B126" s="43">
        <v>4323.9881642999999</v>
      </c>
      <c r="C126" s="43">
        <v>4392.0350060499995</v>
      </c>
      <c r="D126" s="43">
        <v>4427.07414763</v>
      </c>
      <c r="E126" s="43">
        <v>4441.6912597999999</v>
      </c>
      <c r="F126" s="43">
        <v>4441.8428628399997</v>
      </c>
      <c r="G126" s="43">
        <v>4415.9549537499997</v>
      </c>
      <c r="H126" s="43">
        <v>4294.6654381099997</v>
      </c>
      <c r="I126" s="43">
        <v>4177.3252413399996</v>
      </c>
      <c r="J126" s="43">
        <v>4105.5837058699999</v>
      </c>
      <c r="K126" s="43">
        <v>4108.5366184300001</v>
      </c>
      <c r="L126" s="43">
        <v>4131.3505291499996</v>
      </c>
      <c r="M126" s="43">
        <v>4138.9424797599995</v>
      </c>
      <c r="N126" s="43">
        <v>4116.9141878299997</v>
      </c>
      <c r="O126" s="43">
        <v>4114.0052522000005</v>
      </c>
      <c r="P126" s="43">
        <v>4105.1667499100004</v>
      </c>
      <c r="Q126" s="43">
        <v>4103.9687648899999</v>
      </c>
      <c r="R126" s="43">
        <v>4105.1093662100002</v>
      </c>
      <c r="S126" s="43">
        <v>4114.4896973900004</v>
      </c>
      <c r="T126" s="43">
        <v>4149.65600808</v>
      </c>
      <c r="U126" s="43">
        <v>4189.5400916499993</v>
      </c>
      <c r="V126" s="43">
        <v>4171.9779159199998</v>
      </c>
      <c r="W126" s="43">
        <v>4126.5787340099996</v>
      </c>
      <c r="X126" s="43">
        <v>4095.31979043</v>
      </c>
      <c r="Y126" s="43">
        <v>4206.58372151</v>
      </c>
    </row>
    <row r="127" spans="1:25" x14ac:dyDescent="0.3">
      <c r="A127" s="44">
        <v>43019</v>
      </c>
      <c r="B127" s="43">
        <v>4343.7686120099997</v>
      </c>
      <c r="C127" s="43">
        <v>4404.50730638</v>
      </c>
      <c r="D127" s="43">
        <v>4428.40752204</v>
      </c>
      <c r="E127" s="43">
        <v>4442.3220485699994</v>
      </c>
      <c r="F127" s="43">
        <v>4444.4357031499994</v>
      </c>
      <c r="G127" s="43">
        <v>4398.3687070599999</v>
      </c>
      <c r="H127" s="43">
        <v>4301.4085281999996</v>
      </c>
      <c r="I127" s="43">
        <v>4192.5643449299996</v>
      </c>
      <c r="J127" s="43">
        <v>4119.9968584899998</v>
      </c>
      <c r="K127" s="43">
        <v>4102.3356601200003</v>
      </c>
      <c r="L127" s="43">
        <v>4143.5487728799999</v>
      </c>
      <c r="M127" s="43">
        <v>4166.6343860999996</v>
      </c>
      <c r="N127" s="43">
        <v>4146.7133663799996</v>
      </c>
      <c r="O127" s="43">
        <v>4131.7805825099995</v>
      </c>
      <c r="P127" s="43">
        <v>4125.1213034599996</v>
      </c>
      <c r="Q127" s="43">
        <v>4121.6173675000009</v>
      </c>
      <c r="R127" s="43">
        <v>4120.5970222300002</v>
      </c>
      <c r="S127" s="43">
        <v>4143.3727216799998</v>
      </c>
      <c r="T127" s="43">
        <v>4197.53207914</v>
      </c>
      <c r="U127" s="43">
        <v>4226.99236397</v>
      </c>
      <c r="V127" s="43">
        <v>4192.3388693899997</v>
      </c>
      <c r="W127" s="43">
        <v>4130.8449016099994</v>
      </c>
      <c r="X127" s="43">
        <v>4095.7219013300005</v>
      </c>
      <c r="Y127" s="43">
        <v>4213.7430460899996</v>
      </c>
    </row>
    <row r="128" spans="1:25" x14ac:dyDescent="0.3">
      <c r="A128" s="44">
        <v>43020</v>
      </c>
      <c r="B128" s="43">
        <v>4303.5059844099997</v>
      </c>
      <c r="C128" s="43">
        <v>4362.4824831400001</v>
      </c>
      <c r="D128" s="43">
        <v>4396.7618968099996</v>
      </c>
      <c r="E128" s="43">
        <v>4411.9723654299996</v>
      </c>
      <c r="F128" s="43">
        <v>4415.4266407699997</v>
      </c>
      <c r="G128" s="43">
        <v>4362.6193758099998</v>
      </c>
      <c r="H128" s="43">
        <v>4268.3466435800001</v>
      </c>
      <c r="I128" s="43">
        <v>4175.2706357899997</v>
      </c>
      <c r="J128" s="43">
        <v>4120.6095370500007</v>
      </c>
      <c r="K128" s="43">
        <v>4122.0896464800007</v>
      </c>
      <c r="L128" s="43">
        <v>4156.0719569000003</v>
      </c>
      <c r="M128" s="43">
        <v>4165.3478318199996</v>
      </c>
      <c r="N128" s="43">
        <v>4151.3223309799996</v>
      </c>
      <c r="O128" s="43">
        <v>4147.0000419299995</v>
      </c>
      <c r="P128" s="43">
        <v>4140.7535018899998</v>
      </c>
      <c r="Q128" s="43">
        <v>4135.3978420599997</v>
      </c>
      <c r="R128" s="43">
        <v>4131.6323910800002</v>
      </c>
      <c r="S128" s="43">
        <v>4147.2108808200001</v>
      </c>
      <c r="T128" s="43">
        <v>4181.4320391900001</v>
      </c>
      <c r="U128" s="43">
        <v>4210.2082128100001</v>
      </c>
      <c r="V128" s="43">
        <v>4191.6174047200002</v>
      </c>
      <c r="W128" s="43">
        <v>4144.0775456599995</v>
      </c>
      <c r="X128" s="43">
        <v>4099.7779823399997</v>
      </c>
      <c r="Y128" s="43">
        <v>4196.6621254299998</v>
      </c>
    </row>
    <row r="129" spans="1:25" x14ac:dyDescent="0.3">
      <c r="A129" s="44">
        <v>43021</v>
      </c>
      <c r="B129" s="43">
        <v>4299.5105198600004</v>
      </c>
      <c r="C129" s="43">
        <v>4296.4150155300003</v>
      </c>
      <c r="D129" s="43">
        <v>4346.3173014799995</v>
      </c>
      <c r="E129" s="43">
        <v>4429.2665947100004</v>
      </c>
      <c r="F129" s="43">
        <v>4461.3155107499997</v>
      </c>
      <c r="G129" s="43">
        <v>4424.9234636800002</v>
      </c>
      <c r="H129" s="43">
        <v>4327.5590655099995</v>
      </c>
      <c r="I129" s="43">
        <v>4257.14996135</v>
      </c>
      <c r="J129" s="43">
        <v>4201.3726777900001</v>
      </c>
      <c r="K129" s="43">
        <v>4135.4375645499995</v>
      </c>
      <c r="L129" s="43">
        <v>4144.69231528</v>
      </c>
      <c r="M129" s="43">
        <v>4148.8890913999994</v>
      </c>
      <c r="N129" s="43">
        <v>4134.6458873700003</v>
      </c>
      <c r="O129" s="43">
        <v>4128.0245667600002</v>
      </c>
      <c r="P129" s="43">
        <v>4120.5226026600003</v>
      </c>
      <c r="Q129" s="43">
        <v>4117.0226858300002</v>
      </c>
      <c r="R129" s="43">
        <v>4115.3240302699996</v>
      </c>
      <c r="S129" s="43">
        <v>4136.15771296</v>
      </c>
      <c r="T129" s="43">
        <v>4177.6654527399996</v>
      </c>
      <c r="U129" s="43">
        <v>4206.8148470999995</v>
      </c>
      <c r="V129" s="43">
        <v>4184.1216877799998</v>
      </c>
      <c r="W129" s="43">
        <v>4134.2304657699997</v>
      </c>
      <c r="X129" s="43">
        <v>4137.9446581599996</v>
      </c>
      <c r="Y129" s="43">
        <v>4272.9540191699998</v>
      </c>
    </row>
    <row r="130" spans="1:25" x14ac:dyDescent="0.3">
      <c r="A130" s="44">
        <v>43022</v>
      </c>
      <c r="B130" s="43">
        <v>4366.5009663299998</v>
      </c>
      <c r="C130" s="43">
        <v>4437.7254448599997</v>
      </c>
      <c r="D130" s="43">
        <v>4418.6097612499998</v>
      </c>
      <c r="E130" s="43">
        <v>4440.4687264699996</v>
      </c>
      <c r="F130" s="43">
        <v>4434.91868049</v>
      </c>
      <c r="G130" s="43">
        <v>4422.1726777100002</v>
      </c>
      <c r="H130" s="43">
        <v>4375.2938726100001</v>
      </c>
      <c r="I130" s="43">
        <v>4317.9929622299996</v>
      </c>
      <c r="J130" s="43">
        <v>4189.4995866500003</v>
      </c>
      <c r="K130" s="43">
        <v>4091.7359035900004</v>
      </c>
      <c r="L130" s="43">
        <v>4127.4988137099999</v>
      </c>
      <c r="M130" s="43">
        <v>4141.7258141699995</v>
      </c>
      <c r="N130" s="43">
        <v>4126.5641817899996</v>
      </c>
      <c r="O130" s="43">
        <v>4116.3159318899998</v>
      </c>
      <c r="P130" s="43">
        <v>4110.7029276000003</v>
      </c>
      <c r="Q130" s="43">
        <v>4109.3234874000009</v>
      </c>
      <c r="R130" s="43">
        <v>4103.8963349100004</v>
      </c>
      <c r="S130" s="43">
        <v>4123.2852168600002</v>
      </c>
      <c r="T130" s="43">
        <v>4170.5206562100002</v>
      </c>
      <c r="U130" s="43">
        <v>4206.1910354299998</v>
      </c>
      <c r="V130" s="43">
        <v>4164.9082290099996</v>
      </c>
      <c r="W130" s="43">
        <v>4107.8321104000006</v>
      </c>
      <c r="X130" s="43">
        <v>4146.7951969899996</v>
      </c>
      <c r="Y130" s="43">
        <v>4267.8605395899995</v>
      </c>
    </row>
    <row r="131" spans="1:25" x14ac:dyDescent="0.3">
      <c r="A131" s="44">
        <v>43023</v>
      </c>
      <c r="B131" s="43">
        <v>4330.06210981</v>
      </c>
      <c r="C131" s="43">
        <v>4392.3889526399998</v>
      </c>
      <c r="D131" s="43">
        <v>4435.1407428100001</v>
      </c>
      <c r="E131" s="43">
        <v>4453.7787980699995</v>
      </c>
      <c r="F131" s="43">
        <v>4453.47710052</v>
      </c>
      <c r="G131" s="43">
        <v>4422.0602234600001</v>
      </c>
      <c r="H131" s="43">
        <v>4389.22828132</v>
      </c>
      <c r="I131" s="43">
        <v>4346.9694715599999</v>
      </c>
      <c r="J131" s="43">
        <v>4207.8117874899999</v>
      </c>
      <c r="K131" s="43">
        <v>4090.9243902800004</v>
      </c>
      <c r="L131" s="43">
        <v>4112.0384319100003</v>
      </c>
      <c r="M131" s="43">
        <v>4121.0102291599997</v>
      </c>
      <c r="N131" s="43">
        <v>4105.1999088600005</v>
      </c>
      <c r="O131" s="43">
        <v>4094.9530108000004</v>
      </c>
      <c r="P131" s="43">
        <v>4088.2421841500004</v>
      </c>
      <c r="Q131" s="43">
        <v>4085.6985368500004</v>
      </c>
      <c r="R131" s="43">
        <v>4085.8616036000003</v>
      </c>
      <c r="S131" s="43">
        <v>4114.5888141699998</v>
      </c>
      <c r="T131" s="43">
        <v>4162.0916514099999</v>
      </c>
      <c r="U131" s="43">
        <v>4199.1236966899996</v>
      </c>
      <c r="V131" s="43">
        <v>4178.7495273899995</v>
      </c>
      <c r="W131" s="43">
        <v>4129.3898383799997</v>
      </c>
      <c r="X131" s="43">
        <v>4111.3299786700009</v>
      </c>
      <c r="Y131" s="43">
        <v>4224.7392878700002</v>
      </c>
    </row>
    <row r="132" spans="1:25" x14ac:dyDescent="0.3">
      <c r="A132" s="44">
        <v>43024</v>
      </c>
      <c r="B132" s="43">
        <v>4261.1767307499995</v>
      </c>
      <c r="C132" s="43">
        <v>4303.5178990899994</v>
      </c>
      <c r="D132" s="43">
        <v>4339.4262641100004</v>
      </c>
      <c r="E132" s="43">
        <v>4355.4111539100004</v>
      </c>
      <c r="F132" s="43">
        <v>4350.3818491000002</v>
      </c>
      <c r="G132" s="43">
        <v>4316.7035613199996</v>
      </c>
      <c r="H132" s="43">
        <v>4311.9870501599999</v>
      </c>
      <c r="I132" s="43">
        <v>4296.1356021799993</v>
      </c>
      <c r="J132" s="43">
        <v>4249.8402020599997</v>
      </c>
      <c r="K132" s="43">
        <v>4176.2456957300001</v>
      </c>
      <c r="L132" s="43">
        <v>4080.1118568300003</v>
      </c>
      <c r="M132" s="43">
        <v>4031.6341960400005</v>
      </c>
      <c r="N132" s="43">
        <v>4028.4384712600004</v>
      </c>
      <c r="O132" s="43">
        <v>4031.6013579300002</v>
      </c>
      <c r="P132" s="43">
        <v>4022.3276139100003</v>
      </c>
      <c r="Q132" s="43">
        <v>4020.5557097900005</v>
      </c>
      <c r="R132" s="43">
        <v>4018.1324501700005</v>
      </c>
      <c r="S132" s="43">
        <v>4029.6854972100004</v>
      </c>
      <c r="T132" s="43">
        <v>4046.3698548500001</v>
      </c>
      <c r="U132" s="43">
        <v>4057.7956692300004</v>
      </c>
      <c r="V132" s="43">
        <v>4103.6614296500002</v>
      </c>
      <c r="W132" s="43">
        <v>4169.4722577799994</v>
      </c>
      <c r="X132" s="43">
        <v>4248.8988056500002</v>
      </c>
      <c r="Y132" s="43">
        <v>4291.6780921700001</v>
      </c>
    </row>
    <row r="133" spans="1:25" x14ac:dyDescent="0.3">
      <c r="A133" s="44">
        <v>43025</v>
      </c>
      <c r="B133" s="43">
        <v>4290.7742768999997</v>
      </c>
      <c r="C133" s="43">
        <v>4324.8443324499995</v>
      </c>
      <c r="D133" s="43">
        <v>4368.1026189899994</v>
      </c>
      <c r="E133" s="43">
        <v>4380.9512815400003</v>
      </c>
      <c r="F133" s="43">
        <v>4385.8526436000002</v>
      </c>
      <c r="G133" s="43">
        <v>4359.1226438099993</v>
      </c>
      <c r="H133" s="43">
        <v>4314.6994125199999</v>
      </c>
      <c r="I133" s="43">
        <v>4308.4188918199998</v>
      </c>
      <c r="J133" s="43">
        <v>4253.7696542699996</v>
      </c>
      <c r="K133" s="43">
        <v>4177.4243792799998</v>
      </c>
      <c r="L133" s="43">
        <v>4093.4420002500005</v>
      </c>
      <c r="M133" s="43">
        <v>4050.2590511000003</v>
      </c>
      <c r="N133" s="43">
        <v>4042.0032615100004</v>
      </c>
      <c r="O133" s="43">
        <v>4042.1987924800001</v>
      </c>
      <c r="P133" s="43">
        <v>4034.4252038900004</v>
      </c>
      <c r="Q133" s="43">
        <v>4032.0297917300004</v>
      </c>
      <c r="R133" s="43">
        <v>4032.2907448300002</v>
      </c>
      <c r="S133" s="43">
        <v>4039.3517332300003</v>
      </c>
      <c r="T133" s="43">
        <v>4062.6009332600001</v>
      </c>
      <c r="U133" s="43">
        <v>4100.516161470001</v>
      </c>
      <c r="V133" s="43">
        <v>4094.0005530600001</v>
      </c>
      <c r="W133" s="43">
        <v>4162.8715498800002</v>
      </c>
      <c r="X133" s="43">
        <v>4238.2451329799997</v>
      </c>
      <c r="Y133" s="43">
        <v>4279.9268071899996</v>
      </c>
    </row>
    <row r="134" spans="1:25" x14ac:dyDescent="0.3">
      <c r="A134" s="44">
        <v>43026</v>
      </c>
      <c r="B134" s="43">
        <v>4306.8410766500001</v>
      </c>
      <c r="C134" s="43">
        <v>4331.6743469900002</v>
      </c>
      <c r="D134" s="43">
        <v>4374.5337116299997</v>
      </c>
      <c r="E134" s="43">
        <v>4383.3794067199997</v>
      </c>
      <c r="F134" s="43">
        <v>4382.06537819</v>
      </c>
      <c r="G134" s="43">
        <v>4355.27562218</v>
      </c>
      <c r="H134" s="43">
        <v>4338.8906852700002</v>
      </c>
      <c r="I134" s="43">
        <v>4347.7514179</v>
      </c>
      <c r="J134" s="43">
        <v>4265.5971222500002</v>
      </c>
      <c r="K134" s="43">
        <v>4177.0758837499998</v>
      </c>
      <c r="L134" s="43">
        <v>4100.7343925000005</v>
      </c>
      <c r="M134" s="43">
        <v>4061.1451009200005</v>
      </c>
      <c r="N134" s="43">
        <v>4060.33693429</v>
      </c>
      <c r="O134" s="43">
        <v>4061.3246135900004</v>
      </c>
      <c r="P134" s="43">
        <v>4042.2841642600001</v>
      </c>
      <c r="Q134" s="43">
        <v>4030.3774887100003</v>
      </c>
      <c r="R134" s="43">
        <v>4032.1817639900005</v>
      </c>
      <c r="S134" s="43">
        <v>4035.8973696200005</v>
      </c>
      <c r="T134" s="43">
        <v>4060.95914184</v>
      </c>
      <c r="U134" s="43">
        <v>4095.4712614700002</v>
      </c>
      <c r="V134" s="43">
        <v>4098.3824751299999</v>
      </c>
      <c r="W134" s="43">
        <v>4177.8366146099997</v>
      </c>
      <c r="X134" s="43">
        <v>4252.9330985899996</v>
      </c>
      <c r="Y134" s="43">
        <v>4294.0969458199997</v>
      </c>
    </row>
    <row r="135" spans="1:25" x14ac:dyDescent="0.3">
      <c r="A135" s="44">
        <v>43027</v>
      </c>
      <c r="B135" s="43">
        <v>4283.7967086600001</v>
      </c>
      <c r="C135" s="43">
        <v>4277.1091011199997</v>
      </c>
      <c r="D135" s="43">
        <v>4319.1078448500002</v>
      </c>
      <c r="E135" s="43">
        <v>4323.8324501399993</v>
      </c>
      <c r="F135" s="43">
        <v>4327.1111414699999</v>
      </c>
      <c r="G135" s="43">
        <v>4302.5007158799999</v>
      </c>
      <c r="H135" s="43">
        <v>4301.8357742199996</v>
      </c>
      <c r="I135" s="43">
        <v>4301.1321907399997</v>
      </c>
      <c r="J135" s="43">
        <v>4238.9838760499997</v>
      </c>
      <c r="K135" s="43">
        <v>4208.7064062199997</v>
      </c>
      <c r="L135" s="43">
        <v>4154.1140903899995</v>
      </c>
      <c r="M135" s="43">
        <v>4143.5400032799998</v>
      </c>
      <c r="N135" s="43">
        <v>4131.2686520300003</v>
      </c>
      <c r="O135" s="43">
        <v>4131.6861722000003</v>
      </c>
      <c r="P135" s="43">
        <v>4123.6219208000002</v>
      </c>
      <c r="Q135" s="43">
        <v>4118.1958379600001</v>
      </c>
      <c r="R135" s="43">
        <v>4117.01042022</v>
      </c>
      <c r="S135" s="43">
        <v>4133.69329311</v>
      </c>
      <c r="T135" s="43">
        <v>4173.6280168799994</v>
      </c>
      <c r="U135" s="43">
        <v>4201.5186107600002</v>
      </c>
      <c r="V135" s="43">
        <v>4189.9520022099996</v>
      </c>
      <c r="W135" s="43">
        <v>4209.0860164199994</v>
      </c>
      <c r="X135" s="43">
        <v>4259.0344159199994</v>
      </c>
      <c r="Y135" s="43">
        <v>4299.3668570399996</v>
      </c>
    </row>
    <row r="136" spans="1:25" x14ac:dyDescent="0.3">
      <c r="A136" s="44">
        <v>43028</v>
      </c>
      <c r="B136" s="43">
        <v>4344.1267307099997</v>
      </c>
      <c r="C136" s="43">
        <v>4340.8255468099997</v>
      </c>
      <c r="D136" s="43">
        <v>4342.3346494400002</v>
      </c>
      <c r="E136" s="43">
        <v>4339.9709837599994</v>
      </c>
      <c r="F136" s="43">
        <v>4343.9941467099998</v>
      </c>
      <c r="G136" s="43">
        <v>4342.9797273599997</v>
      </c>
      <c r="H136" s="43">
        <v>4348.4455233799999</v>
      </c>
      <c r="I136" s="43">
        <v>4328.1240981599994</v>
      </c>
      <c r="J136" s="43">
        <v>4279.0293463400003</v>
      </c>
      <c r="K136" s="43">
        <v>4214.3092897999995</v>
      </c>
      <c r="L136" s="43">
        <v>4160.6930151699999</v>
      </c>
      <c r="M136" s="43">
        <v>4144.5492721999999</v>
      </c>
      <c r="N136" s="43">
        <v>4136.1841339499997</v>
      </c>
      <c r="O136" s="43">
        <v>4134.4991915299997</v>
      </c>
      <c r="P136" s="43">
        <v>4147.2064663000001</v>
      </c>
      <c r="Q136" s="43">
        <v>4164.5657747599998</v>
      </c>
      <c r="R136" s="43">
        <v>4161.6624353199995</v>
      </c>
      <c r="S136" s="43">
        <v>4164.0958778499999</v>
      </c>
      <c r="T136" s="43">
        <v>4179.3844980200001</v>
      </c>
      <c r="U136" s="43">
        <v>4202.4438521499997</v>
      </c>
      <c r="V136" s="43">
        <v>4205.3300390599998</v>
      </c>
      <c r="W136" s="43">
        <v>4253.9314024999994</v>
      </c>
      <c r="X136" s="43">
        <v>4283.0492978800003</v>
      </c>
      <c r="Y136" s="43">
        <v>4332.97707661</v>
      </c>
    </row>
    <row r="137" spans="1:25" x14ac:dyDescent="0.3">
      <c r="A137" s="44">
        <v>43029</v>
      </c>
      <c r="B137" s="43">
        <v>4353.1103036499999</v>
      </c>
      <c r="C137" s="43">
        <v>4394.04650528</v>
      </c>
      <c r="D137" s="43">
        <v>4383.2846100399993</v>
      </c>
      <c r="E137" s="43">
        <v>4400.9614719399997</v>
      </c>
      <c r="F137" s="43">
        <v>4409.8235342899998</v>
      </c>
      <c r="G137" s="43">
        <v>4395.7644658099998</v>
      </c>
      <c r="H137" s="43">
        <v>4337.2201650500001</v>
      </c>
      <c r="I137" s="43">
        <v>4290.4521747400004</v>
      </c>
      <c r="J137" s="43">
        <v>4253.6905532999999</v>
      </c>
      <c r="K137" s="43">
        <v>4182.0544360399999</v>
      </c>
      <c r="L137" s="43">
        <v>4158.1856314699999</v>
      </c>
      <c r="M137" s="43">
        <v>4149.8968766799999</v>
      </c>
      <c r="N137" s="43">
        <v>4133.6438333999995</v>
      </c>
      <c r="O137" s="43">
        <v>4116.0192601400004</v>
      </c>
      <c r="P137" s="43">
        <v>4104.9973926800003</v>
      </c>
      <c r="Q137" s="43">
        <v>4113.0653324400009</v>
      </c>
      <c r="R137" s="43">
        <v>4117.1801853500001</v>
      </c>
      <c r="S137" s="43">
        <v>4130.5743621199999</v>
      </c>
      <c r="T137" s="43">
        <v>4168.2296158399995</v>
      </c>
      <c r="U137" s="43">
        <v>4197.8089170200001</v>
      </c>
      <c r="V137" s="43">
        <v>4181.3298936499996</v>
      </c>
      <c r="W137" s="43">
        <v>4169.3259016599995</v>
      </c>
      <c r="X137" s="43">
        <v>4235.7949062799999</v>
      </c>
      <c r="Y137" s="43">
        <v>4288.0188781699999</v>
      </c>
    </row>
    <row r="138" spans="1:25" x14ac:dyDescent="0.3">
      <c r="A138" s="44">
        <v>43030</v>
      </c>
      <c r="B138" s="43">
        <v>4372.9946031499994</v>
      </c>
      <c r="C138" s="43">
        <v>4441.5417351400001</v>
      </c>
      <c r="D138" s="43">
        <v>4470.90335297</v>
      </c>
      <c r="E138" s="43">
        <v>4495.15426716</v>
      </c>
      <c r="F138" s="43">
        <v>4489.7802188699998</v>
      </c>
      <c r="G138" s="43">
        <v>4468.5465927199994</v>
      </c>
      <c r="H138" s="43">
        <v>4435.0195990299999</v>
      </c>
      <c r="I138" s="43">
        <v>4384.7787588399997</v>
      </c>
      <c r="J138" s="43">
        <v>4273.0290809500002</v>
      </c>
      <c r="K138" s="43">
        <v>4179.62631384</v>
      </c>
      <c r="L138" s="43">
        <v>4100.7482862899997</v>
      </c>
      <c r="M138" s="43">
        <v>4102.3083927000007</v>
      </c>
      <c r="N138" s="43">
        <v>4104.1686022900003</v>
      </c>
      <c r="O138" s="43">
        <v>4111.9335289099999</v>
      </c>
      <c r="P138" s="43">
        <v>4115.6814590600006</v>
      </c>
      <c r="Q138" s="43">
        <v>4117.1188458400002</v>
      </c>
      <c r="R138" s="43">
        <v>4113.4630165899998</v>
      </c>
      <c r="S138" s="43">
        <v>4113.8792583000004</v>
      </c>
      <c r="T138" s="43">
        <v>4072.2801212500003</v>
      </c>
      <c r="U138" s="43">
        <v>4055.2075722600002</v>
      </c>
      <c r="V138" s="43">
        <v>4057.1721945700006</v>
      </c>
      <c r="W138" s="43">
        <v>4132.7158907900002</v>
      </c>
      <c r="X138" s="43">
        <v>4234.1389654300001</v>
      </c>
      <c r="Y138" s="43">
        <v>4328.8335164399996</v>
      </c>
    </row>
    <row r="139" spans="1:25" x14ac:dyDescent="0.3">
      <c r="A139" s="44">
        <v>43031</v>
      </c>
      <c r="B139" s="43">
        <v>4344.9952329500002</v>
      </c>
      <c r="C139" s="43">
        <v>4402.5089056200004</v>
      </c>
      <c r="D139" s="43">
        <v>4441.6422329199995</v>
      </c>
      <c r="E139" s="43">
        <v>4464.9114375099998</v>
      </c>
      <c r="F139" s="43">
        <v>4464.7096321700001</v>
      </c>
      <c r="G139" s="43">
        <v>4433.8792357900002</v>
      </c>
      <c r="H139" s="43">
        <v>4414.35205176</v>
      </c>
      <c r="I139" s="43">
        <v>4379.6119728699996</v>
      </c>
      <c r="J139" s="43">
        <v>4283.6863175499993</v>
      </c>
      <c r="K139" s="43">
        <v>4228.1184931500002</v>
      </c>
      <c r="L139" s="43">
        <v>4211.9308714499994</v>
      </c>
      <c r="M139" s="43">
        <v>4211.2864477699995</v>
      </c>
      <c r="N139" s="43">
        <v>4198.43375234</v>
      </c>
      <c r="O139" s="43">
        <v>4189.3732549999995</v>
      </c>
      <c r="P139" s="43">
        <v>4180.9202494800002</v>
      </c>
      <c r="Q139" s="43">
        <v>4174.3946437699997</v>
      </c>
      <c r="R139" s="43">
        <v>4171.1322477799995</v>
      </c>
      <c r="S139" s="43">
        <v>4188.3057870000002</v>
      </c>
      <c r="T139" s="43">
        <v>4222.9562657199995</v>
      </c>
      <c r="U139" s="43">
        <v>4229.8405650100003</v>
      </c>
      <c r="V139" s="43">
        <v>4199.9099591499998</v>
      </c>
      <c r="W139" s="43">
        <v>4226.2477271199996</v>
      </c>
      <c r="X139" s="43">
        <v>4221.1601225899994</v>
      </c>
      <c r="Y139" s="43">
        <v>4283.3314587799996</v>
      </c>
    </row>
    <row r="140" spans="1:25" x14ac:dyDescent="0.3">
      <c r="A140" s="44">
        <v>43032</v>
      </c>
      <c r="B140" s="43">
        <v>4386.9132699000002</v>
      </c>
      <c r="C140" s="43">
        <v>4387.8134270800001</v>
      </c>
      <c r="D140" s="43">
        <v>4440.9588614200002</v>
      </c>
      <c r="E140" s="43">
        <v>4492.9780471200002</v>
      </c>
      <c r="F140" s="43">
        <v>4494.1452789900004</v>
      </c>
      <c r="G140" s="43">
        <v>4461.7095252400004</v>
      </c>
      <c r="H140" s="43">
        <v>4361.2951351599995</v>
      </c>
      <c r="I140" s="43">
        <v>4290.7920150199998</v>
      </c>
      <c r="J140" s="43">
        <v>4235.4151848599995</v>
      </c>
      <c r="K140" s="43">
        <v>4170.2458948899994</v>
      </c>
      <c r="L140" s="43">
        <v>4089.7166339800001</v>
      </c>
      <c r="M140" s="43">
        <v>4071.1190197500005</v>
      </c>
      <c r="N140" s="43">
        <v>4058.2943345600002</v>
      </c>
      <c r="O140" s="43">
        <v>4047.6902867500003</v>
      </c>
      <c r="P140" s="43">
        <v>4042.1201466000002</v>
      </c>
      <c r="Q140" s="43">
        <v>4046.7201430700002</v>
      </c>
      <c r="R140" s="43">
        <v>4037.5874167400002</v>
      </c>
      <c r="S140" s="43">
        <v>4047.3327046200002</v>
      </c>
      <c r="T140" s="43">
        <v>4069.8366896700004</v>
      </c>
      <c r="U140" s="43">
        <v>4095.01703064</v>
      </c>
      <c r="V140" s="43">
        <v>4096.0085333999996</v>
      </c>
      <c r="W140" s="43">
        <v>4149.5643566700001</v>
      </c>
      <c r="X140" s="43">
        <v>4214.4264141799995</v>
      </c>
      <c r="Y140" s="43">
        <v>4301.3647184800002</v>
      </c>
    </row>
    <row r="141" spans="1:25" x14ac:dyDescent="0.3">
      <c r="A141" s="44">
        <v>43033</v>
      </c>
      <c r="B141" s="43">
        <v>4344.4796505099994</v>
      </c>
      <c r="C141" s="43">
        <v>4395.0909024700004</v>
      </c>
      <c r="D141" s="43">
        <v>4425.8073672</v>
      </c>
      <c r="E141" s="43">
        <v>4427.7088618199996</v>
      </c>
      <c r="F141" s="43">
        <v>4428.0902372499995</v>
      </c>
      <c r="G141" s="43">
        <v>4396.2009925900002</v>
      </c>
      <c r="H141" s="43">
        <v>4417.4811344399996</v>
      </c>
      <c r="I141" s="43">
        <v>4387.2584623499997</v>
      </c>
      <c r="J141" s="43">
        <v>4309.5325187099997</v>
      </c>
      <c r="K141" s="43">
        <v>4227.8553350000002</v>
      </c>
      <c r="L141" s="43">
        <v>4148.3790011399997</v>
      </c>
      <c r="M141" s="43">
        <v>4123.21093311</v>
      </c>
      <c r="N141" s="43">
        <v>4113.9008223600003</v>
      </c>
      <c r="O141" s="43">
        <v>4117.7323448400002</v>
      </c>
      <c r="P141" s="43">
        <v>4113.6352381899997</v>
      </c>
      <c r="Q141" s="43">
        <v>4104.4855337299996</v>
      </c>
      <c r="R141" s="43">
        <v>4100.5801139300002</v>
      </c>
      <c r="S141" s="43">
        <v>4112.8765640500005</v>
      </c>
      <c r="T141" s="43">
        <v>4153.3578639099997</v>
      </c>
      <c r="U141" s="43">
        <v>4176.7570385600002</v>
      </c>
      <c r="V141" s="43">
        <v>4157.7404106499998</v>
      </c>
      <c r="W141" s="43">
        <v>4209.7724492999996</v>
      </c>
      <c r="X141" s="43">
        <v>4206.6726657899999</v>
      </c>
      <c r="Y141" s="43">
        <v>4265.2901121699997</v>
      </c>
    </row>
    <row r="142" spans="1:25" x14ac:dyDescent="0.3">
      <c r="A142" s="44">
        <v>43034</v>
      </c>
      <c r="B142" s="43">
        <v>4338.4953358499997</v>
      </c>
      <c r="C142" s="43">
        <v>4415.5849484299997</v>
      </c>
      <c r="D142" s="43">
        <v>4433.5968903000003</v>
      </c>
      <c r="E142" s="43">
        <v>4443.5228180099994</v>
      </c>
      <c r="F142" s="43">
        <v>4436.6857446799995</v>
      </c>
      <c r="G142" s="43">
        <v>4421.29037608</v>
      </c>
      <c r="H142" s="43">
        <v>4323.0522019099999</v>
      </c>
      <c r="I142" s="43">
        <v>4279.8656420300003</v>
      </c>
      <c r="J142" s="43">
        <v>4237.1976557199996</v>
      </c>
      <c r="K142" s="43">
        <v>4192.6560442999998</v>
      </c>
      <c r="L142" s="43">
        <v>4182.8131076199998</v>
      </c>
      <c r="M142" s="43">
        <v>4185.9338903799999</v>
      </c>
      <c r="N142" s="43">
        <v>4170.6569918099995</v>
      </c>
      <c r="O142" s="43">
        <v>4174.8205325499994</v>
      </c>
      <c r="P142" s="43">
        <v>4165.9034692099995</v>
      </c>
      <c r="Q142" s="43">
        <v>4157.8965898899996</v>
      </c>
      <c r="R142" s="43">
        <v>4152.3526113799999</v>
      </c>
      <c r="S142" s="43">
        <v>4169.65781806</v>
      </c>
      <c r="T142" s="43">
        <v>4208.7338086700001</v>
      </c>
      <c r="U142" s="43">
        <v>4227.7010927599995</v>
      </c>
      <c r="V142" s="43">
        <v>4203.9162225</v>
      </c>
      <c r="W142" s="43">
        <v>4180.2611255399997</v>
      </c>
      <c r="X142" s="43">
        <v>4223.4799681799996</v>
      </c>
      <c r="Y142" s="43">
        <v>4253.9085779500001</v>
      </c>
    </row>
    <row r="143" spans="1:25" x14ac:dyDescent="0.3">
      <c r="A143" s="44">
        <v>43035</v>
      </c>
      <c r="B143" s="43">
        <v>4394.4078969800003</v>
      </c>
      <c r="C143" s="43">
        <v>4436.05543485</v>
      </c>
      <c r="D143" s="43">
        <v>4481.9231606499998</v>
      </c>
      <c r="E143" s="43">
        <v>4483.1853690600001</v>
      </c>
      <c r="F143" s="43">
        <v>4472.8089810699994</v>
      </c>
      <c r="G143" s="43">
        <v>4461.4869443500002</v>
      </c>
      <c r="H143" s="43">
        <v>4422.4313463799999</v>
      </c>
      <c r="I143" s="43">
        <v>4349.4477083000002</v>
      </c>
      <c r="J143" s="43">
        <v>4288.8106977899997</v>
      </c>
      <c r="K143" s="43">
        <v>4196.6674520500001</v>
      </c>
      <c r="L143" s="43">
        <v>4128.5014951000003</v>
      </c>
      <c r="M143" s="43">
        <v>4111.129544540001</v>
      </c>
      <c r="N143" s="43">
        <v>4107.4981641300001</v>
      </c>
      <c r="O143" s="43">
        <v>4099.9567086200004</v>
      </c>
      <c r="P143" s="43">
        <v>4101.3935110800003</v>
      </c>
      <c r="Q143" s="43">
        <v>4103.1704959100007</v>
      </c>
      <c r="R143" s="43">
        <v>4096.9062668000006</v>
      </c>
      <c r="S143" s="43">
        <v>4103.5734161399996</v>
      </c>
      <c r="T143" s="43">
        <v>4139.01156962</v>
      </c>
      <c r="U143" s="43">
        <v>4154.46377897</v>
      </c>
      <c r="V143" s="43">
        <v>4143.9157079199995</v>
      </c>
      <c r="W143" s="43">
        <v>4176.7366476099996</v>
      </c>
      <c r="X143" s="43">
        <v>4234.6731580599999</v>
      </c>
      <c r="Y143" s="43">
        <v>4311.8674285099996</v>
      </c>
    </row>
    <row r="144" spans="1:25" x14ac:dyDescent="0.3">
      <c r="A144" s="44">
        <v>43036</v>
      </c>
      <c r="B144" s="43">
        <v>4407.0885667399998</v>
      </c>
      <c r="C144" s="43">
        <v>4409.4434463500002</v>
      </c>
      <c r="D144" s="43">
        <v>4441.00538409</v>
      </c>
      <c r="E144" s="43">
        <v>4435.7285715999997</v>
      </c>
      <c r="F144" s="43">
        <v>4436.7218739600003</v>
      </c>
      <c r="G144" s="43">
        <v>4432.2292699599993</v>
      </c>
      <c r="H144" s="43">
        <v>4415.02998974</v>
      </c>
      <c r="I144" s="43">
        <v>4349.0464523399996</v>
      </c>
      <c r="J144" s="43">
        <v>4257.1703778199999</v>
      </c>
      <c r="K144" s="43">
        <v>4199.7593419899995</v>
      </c>
      <c r="L144" s="43">
        <v>4144.3628961200002</v>
      </c>
      <c r="M144" s="43">
        <v>4135.3505873099994</v>
      </c>
      <c r="N144" s="43">
        <v>4124.7688506000004</v>
      </c>
      <c r="O144" s="43">
        <v>4115.1715812399998</v>
      </c>
      <c r="P144" s="43">
        <v>4131.4207969600002</v>
      </c>
      <c r="Q144" s="43">
        <v>4138.1587834100001</v>
      </c>
      <c r="R144" s="43">
        <v>4129.79828309</v>
      </c>
      <c r="S144" s="43">
        <v>4145.4293504099996</v>
      </c>
      <c r="T144" s="43">
        <v>4171.6255452099995</v>
      </c>
      <c r="U144" s="43">
        <v>4165.9378353100001</v>
      </c>
      <c r="V144" s="43">
        <v>4137.3820637399995</v>
      </c>
      <c r="W144" s="43">
        <v>4195.7621526800003</v>
      </c>
      <c r="X144" s="43">
        <v>4210.3428490899996</v>
      </c>
      <c r="Y144" s="43">
        <v>4307.1642719399997</v>
      </c>
    </row>
    <row r="145" spans="1:25" x14ac:dyDescent="0.3">
      <c r="A145" s="44">
        <v>43037</v>
      </c>
      <c r="B145" s="43">
        <v>4464.3253511699995</v>
      </c>
      <c r="C145" s="43">
        <v>4443.7235110599995</v>
      </c>
      <c r="D145" s="43">
        <v>4471.2255956700001</v>
      </c>
      <c r="E145" s="43">
        <v>4469.8290946899997</v>
      </c>
      <c r="F145" s="43">
        <v>4467.8640866699998</v>
      </c>
      <c r="G145" s="43">
        <v>4471.0098275999999</v>
      </c>
      <c r="H145" s="43">
        <v>4481.9602261199998</v>
      </c>
      <c r="I145" s="43">
        <v>4476.0261031299997</v>
      </c>
      <c r="J145" s="43">
        <v>4353.1886552200003</v>
      </c>
      <c r="K145" s="43">
        <v>4225.4453938500001</v>
      </c>
      <c r="L145" s="43">
        <v>4118.8629500999996</v>
      </c>
      <c r="M145" s="43">
        <v>4074.1564410000005</v>
      </c>
      <c r="N145" s="43">
        <v>4083.2146013000001</v>
      </c>
      <c r="O145" s="43">
        <v>4098.8581240800004</v>
      </c>
      <c r="P145" s="43">
        <v>4159.5263444499997</v>
      </c>
      <c r="Q145" s="43">
        <v>4151.09930274</v>
      </c>
      <c r="R145" s="43">
        <v>4146.7291750599998</v>
      </c>
      <c r="S145" s="43">
        <v>4157.4136148199996</v>
      </c>
      <c r="T145" s="43">
        <v>4086.0743129300004</v>
      </c>
      <c r="U145" s="43">
        <v>4084.0298607500004</v>
      </c>
      <c r="V145" s="43">
        <v>4109.7843818300007</v>
      </c>
      <c r="W145" s="43">
        <v>4203.79297873</v>
      </c>
      <c r="X145" s="43">
        <v>4328.7380936899999</v>
      </c>
      <c r="Y145" s="43">
        <v>4419.0937256400002</v>
      </c>
    </row>
    <row r="146" spans="1:25" x14ac:dyDescent="0.3">
      <c r="A146" s="44">
        <v>43038</v>
      </c>
      <c r="B146" s="43">
        <v>4359.3397177099996</v>
      </c>
      <c r="C146" s="43">
        <v>4334.7944087999995</v>
      </c>
      <c r="D146" s="43">
        <v>4321.8801694099993</v>
      </c>
      <c r="E146" s="43">
        <v>4359.0257217199996</v>
      </c>
      <c r="F146" s="43">
        <v>4317.5993708699998</v>
      </c>
      <c r="G146" s="43">
        <v>4334.1489939899993</v>
      </c>
      <c r="H146" s="43">
        <v>4359.8645129500001</v>
      </c>
      <c r="I146" s="43">
        <v>4351.5870832099999</v>
      </c>
      <c r="J146" s="43">
        <v>4286.3828596499998</v>
      </c>
      <c r="K146" s="43">
        <v>4181.4890249700002</v>
      </c>
      <c r="L146" s="43">
        <v>4156.02192913</v>
      </c>
      <c r="M146" s="43">
        <v>4154.3331082899995</v>
      </c>
      <c r="N146" s="43">
        <v>4141.7881535299994</v>
      </c>
      <c r="O146" s="43">
        <v>4136.4624936700002</v>
      </c>
      <c r="P146" s="43">
        <v>4127.2170305999998</v>
      </c>
      <c r="Q146" s="43">
        <v>4119.6795758200005</v>
      </c>
      <c r="R146" s="43">
        <v>4113.4920187300004</v>
      </c>
      <c r="S146" s="43">
        <v>4125.6131007000004</v>
      </c>
      <c r="T146" s="43">
        <v>4131.8982200099999</v>
      </c>
      <c r="U146" s="43">
        <v>4065.7405334800001</v>
      </c>
      <c r="V146" s="43">
        <v>4093.0616581800004</v>
      </c>
      <c r="W146" s="43">
        <v>4157.3499306699996</v>
      </c>
      <c r="X146" s="43">
        <v>4209.0519237999997</v>
      </c>
      <c r="Y146" s="43">
        <v>4261.5492172499999</v>
      </c>
    </row>
    <row r="147" spans="1:25" x14ac:dyDescent="0.3">
      <c r="A147" s="44">
        <v>43039</v>
      </c>
      <c r="B147" s="43">
        <v>4402.9479455499995</v>
      </c>
      <c r="C147" s="43">
        <v>4383.1728741899997</v>
      </c>
      <c r="D147" s="43">
        <v>4433.5975061700001</v>
      </c>
      <c r="E147" s="43">
        <v>4456.1438700899998</v>
      </c>
      <c r="F147" s="43">
        <v>4457.6642910499995</v>
      </c>
      <c r="G147" s="43">
        <v>4422.85624603</v>
      </c>
      <c r="H147" s="43">
        <v>4369.6354902800003</v>
      </c>
      <c r="I147" s="43">
        <v>4391.7191143399996</v>
      </c>
      <c r="J147" s="43">
        <v>4332.2114711599997</v>
      </c>
      <c r="K147" s="43">
        <v>4235.8464153599998</v>
      </c>
      <c r="L147" s="43">
        <v>4183.7758514500001</v>
      </c>
      <c r="M147" s="43">
        <v>4184.0303713000003</v>
      </c>
      <c r="N147" s="43">
        <v>4173.5346277099998</v>
      </c>
      <c r="O147" s="43">
        <v>4176.6359019800002</v>
      </c>
      <c r="P147" s="43">
        <v>4169.0453241599998</v>
      </c>
      <c r="Q147" s="43">
        <v>4168.12283991</v>
      </c>
      <c r="R147" s="43">
        <v>4158.2256164700002</v>
      </c>
      <c r="S147" s="43">
        <v>4167.7731893199998</v>
      </c>
      <c r="T147" s="43">
        <v>4122.2496322300003</v>
      </c>
      <c r="U147" s="43">
        <v>4071.7446209500004</v>
      </c>
      <c r="V147" s="43">
        <v>4112.09245199</v>
      </c>
      <c r="W147" s="43">
        <v>4173.2750638899997</v>
      </c>
      <c r="X147" s="43">
        <v>4241.2351654799995</v>
      </c>
      <c r="Y147" s="43">
        <v>4317.8977066500001</v>
      </c>
    </row>
    <row r="149" spans="1:25" x14ac:dyDescent="0.3">
      <c r="A149" s="128" t="s">
        <v>2</v>
      </c>
      <c r="B149" s="142" t="s">
        <v>72</v>
      </c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4"/>
    </row>
    <row r="150" spans="1:25" x14ac:dyDescent="0.3">
      <c r="A150" s="129"/>
      <c r="B150" s="60" t="s">
        <v>39</v>
      </c>
      <c r="C150" s="61" t="s">
        <v>40</v>
      </c>
      <c r="D150" s="62" t="s">
        <v>41</v>
      </c>
      <c r="E150" s="61" t="s">
        <v>42</v>
      </c>
      <c r="F150" s="61" t="s">
        <v>43</v>
      </c>
      <c r="G150" s="61" t="s">
        <v>44</v>
      </c>
      <c r="H150" s="61" t="s">
        <v>45</v>
      </c>
      <c r="I150" s="61" t="s">
        <v>46</v>
      </c>
      <c r="J150" s="61" t="s">
        <v>47</v>
      </c>
      <c r="K150" s="60" t="s">
        <v>48</v>
      </c>
      <c r="L150" s="61" t="s">
        <v>49</v>
      </c>
      <c r="M150" s="63" t="s">
        <v>50</v>
      </c>
      <c r="N150" s="60" t="s">
        <v>51</v>
      </c>
      <c r="O150" s="61" t="s">
        <v>52</v>
      </c>
      <c r="P150" s="63" t="s">
        <v>53</v>
      </c>
      <c r="Q150" s="62" t="s">
        <v>54</v>
      </c>
      <c r="R150" s="61" t="s">
        <v>55</v>
      </c>
      <c r="S150" s="62" t="s">
        <v>56</v>
      </c>
      <c r="T150" s="61" t="s">
        <v>57</v>
      </c>
      <c r="U150" s="62" t="s">
        <v>58</v>
      </c>
      <c r="V150" s="61" t="s">
        <v>59</v>
      </c>
      <c r="W150" s="62" t="s">
        <v>60</v>
      </c>
      <c r="X150" s="61" t="s">
        <v>61</v>
      </c>
      <c r="Y150" s="61" t="s">
        <v>62</v>
      </c>
    </row>
    <row r="151" spans="1:25" x14ac:dyDescent="0.3">
      <c r="A151" s="44" t="s">
        <v>154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</row>
    <row r="152" spans="1:25" x14ac:dyDescent="0.3">
      <c r="A152" s="44">
        <v>43010</v>
      </c>
      <c r="B152" s="43">
        <v>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</row>
    <row r="153" spans="1:25" x14ac:dyDescent="0.3">
      <c r="A153" s="44">
        <v>43011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</row>
    <row r="154" spans="1:25" x14ac:dyDescent="0.3">
      <c r="A154" s="44">
        <v>43012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</row>
    <row r="155" spans="1:25" x14ac:dyDescent="0.3">
      <c r="A155" s="44">
        <v>43013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</row>
    <row r="156" spans="1:25" x14ac:dyDescent="0.3">
      <c r="A156" s="44">
        <v>43014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</row>
    <row r="157" spans="1:25" x14ac:dyDescent="0.3">
      <c r="A157" s="44">
        <v>43015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</row>
    <row r="158" spans="1:25" x14ac:dyDescent="0.3">
      <c r="A158" s="44">
        <v>43016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</row>
    <row r="159" spans="1:25" x14ac:dyDescent="0.3">
      <c r="A159" s="44">
        <v>43017</v>
      </c>
      <c r="B159" s="43">
        <v>0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</row>
    <row r="160" spans="1:25" x14ac:dyDescent="0.3">
      <c r="A160" s="44">
        <v>43018</v>
      </c>
      <c r="B160" s="43">
        <v>0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</row>
    <row r="161" spans="1:25" x14ac:dyDescent="0.3">
      <c r="A161" s="44">
        <v>43019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</row>
    <row r="162" spans="1:25" x14ac:dyDescent="0.3">
      <c r="A162" s="44">
        <v>43020</v>
      </c>
      <c r="B162" s="43">
        <v>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</row>
    <row r="163" spans="1:25" x14ac:dyDescent="0.3">
      <c r="A163" s="44">
        <v>43021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</row>
    <row r="164" spans="1:25" x14ac:dyDescent="0.3">
      <c r="A164" s="44">
        <v>43022</v>
      </c>
      <c r="B164" s="43">
        <v>0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</row>
    <row r="165" spans="1:25" x14ac:dyDescent="0.3">
      <c r="A165" s="44">
        <v>43023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</row>
    <row r="166" spans="1:25" x14ac:dyDescent="0.3">
      <c r="A166" s="44">
        <v>43024</v>
      </c>
      <c r="B166" s="43">
        <v>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</row>
    <row r="167" spans="1:25" x14ac:dyDescent="0.3">
      <c r="A167" s="44">
        <v>43025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</row>
    <row r="168" spans="1:25" x14ac:dyDescent="0.3">
      <c r="A168" s="44">
        <v>43026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</row>
    <row r="169" spans="1:25" x14ac:dyDescent="0.3">
      <c r="A169" s="44">
        <v>43027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</row>
    <row r="170" spans="1:25" x14ac:dyDescent="0.3">
      <c r="A170" s="44">
        <v>43028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</row>
    <row r="171" spans="1:25" x14ac:dyDescent="0.3">
      <c r="A171" s="44">
        <v>43029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</row>
    <row r="172" spans="1:25" x14ac:dyDescent="0.3">
      <c r="A172" s="44">
        <v>43030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</row>
    <row r="173" spans="1:25" x14ac:dyDescent="0.3">
      <c r="A173" s="44">
        <v>43031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</row>
    <row r="174" spans="1:25" x14ac:dyDescent="0.3">
      <c r="A174" s="44">
        <v>43032</v>
      </c>
      <c r="B174" s="43">
        <v>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</row>
    <row r="175" spans="1:25" x14ac:dyDescent="0.3">
      <c r="A175" s="44">
        <v>43033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</row>
    <row r="176" spans="1:25" x14ac:dyDescent="0.3">
      <c r="A176" s="44">
        <v>43034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</row>
    <row r="177" spans="1:25" x14ac:dyDescent="0.3">
      <c r="A177" s="44">
        <v>43035</v>
      </c>
      <c r="B177" s="43">
        <v>0</v>
      </c>
      <c r="C177" s="43">
        <v>0</v>
      </c>
      <c r="D177" s="43">
        <v>0</v>
      </c>
      <c r="E177" s="43"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</row>
    <row r="178" spans="1:25" x14ac:dyDescent="0.3">
      <c r="A178" s="44">
        <v>43036</v>
      </c>
      <c r="B178" s="43">
        <v>0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</row>
    <row r="179" spans="1:25" x14ac:dyDescent="0.3">
      <c r="A179" s="44">
        <v>43037</v>
      </c>
      <c r="B179" s="43">
        <v>0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</row>
    <row r="180" spans="1:25" x14ac:dyDescent="0.3">
      <c r="A180" s="44">
        <v>43038</v>
      </c>
      <c r="B180" s="43">
        <v>0</v>
      </c>
      <c r="C180" s="43">
        <v>0</v>
      </c>
      <c r="D180" s="43">
        <v>0</v>
      </c>
      <c r="E180" s="43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</row>
    <row r="181" spans="1:25" x14ac:dyDescent="0.3">
      <c r="A181" s="44">
        <v>43039</v>
      </c>
      <c r="B181" s="43">
        <v>0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</row>
    <row r="184" spans="1:25" x14ac:dyDescent="0.3">
      <c r="A184" s="145" t="s">
        <v>2</v>
      </c>
      <c r="B184" s="142" t="s">
        <v>73</v>
      </c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4"/>
    </row>
    <row r="185" spans="1:25" x14ac:dyDescent="0.3">
      <c r="A185" s="146"/>
      <c r="B185" s="64" t="s">
        <v>39</v>
      </c>
      <c r="C185" s="65" t="s">
        <v>40</v>
      </c>
      <c r="D185" s="66" t="s">
        <v>41</v>
      </c>
      <c r="E185" s="65" t="s">
        <v>42</v>
      </c>
      <c r="F185" s="65" t="s">
        <v>43</v>
      </c>
      <c r="G185" s="65" t="s">
        <v>44</v>
      </c>
      <c r="H185" s="65" t="s">
        <v>45</v>
      </c>
      <c r="I185" s="65" t="s">
        <v>46</v>
      </c>
      <c r="J185" s="65" t="s">
        <v>47</v>
      </c>
      <c r="K185" s="64" t="s">
        <v>48</v>
      </c>
      <c r="L185" s="65" t="s">
        <v>49</v>
      </c>
      <c r="M185" s="67" t="s">
        <v>50</v>
      </c>
      <c r="N185" s="64" t="s">
        <v>51</v>
      </c>
      <c r="O185" s="65" t="s">
        <v>52</v>
      </c>
      <c r="P185" s="67" t="s">
        <v>53</v>
      </c>
      <c r="Q185" s="66" t="s">
        <v>54</v>
      </c>
      <c r="R185" s="65" t="s">
        <v>55</v>
      </c>
      <c r="S185" s="66" t="s">
        <v>56</v>
      </c>
      <c r="T185" s="65" t="s">
        <v>57</v>
      </c>
      <c r="U185" s="66" t="s">
        <v>58</v>
      </c>
      <c r="V185" s="65" t="s">
        <v>59</v>
      </c>
      <c r="W185" s="66" t="s">
        <v>60</v>
      </c>
      <c r="X185" s="65" t="s">
        <v>61</v>
      </c>
      <c r="Y185" s="65" t="s">
        <v>62</v>
      </c>
    </row>
    <row r="186" spans="1:25" x14ac:dyDescent="0.3">
      <c r="A186" s="44" t="s">
        <v>154</v>
      </c>
      <c r="B186" s="43">
        <v>103.11402849</v>
      </c>
      <c r="C186" s="43">
        <v>115.792824</v>
      </c>
      <c r="D186" s="43">
        <v>117.64832609</v>
      </c>
      <c r="E186" s="43">
        <v>116.29109800000001</v>
      </c>
      <c r="F186" s="43">
        <v>117.25318317</v>
      </c>
      <c r="G186" s="43">
        <v>117.2650131</v>
      </c>
      <c r="H186" s="43">
        <v>108.10560744999999</v>
      </c>
      <c r="I186" s="43">
        <v>98.653716220000007</v>
      </c>
      <c r="J186" s="43">
        <v>87.225500359999998</v>
      </c>
      <c r="K186" s="43">
        <v>77.072158590000001</v>
      </c>
      <c r="L186" s="43">
        <v>73.351251120000001</v>
      </c>
      <c r="M186" s="43">
        <v>69.57369396</v>
      </c>
      <c r="N186" s="43">
        <v>70.609736679999997</v>
      </c>
      <c r="O186" s="43">
        <v>70.497997409999996</v>
      </c>
      <c r="P186" s="43">
        <v>70.050794580000002</v>
      </c>
      <c r="Q186" s="43">
        <v>69.591972060000003</v>
      </c>
      <c r="R186" s="43">
        <v>69.42639896</v>
      </c>
      <c r="S186" s="43">
        <v>69.448923359999995</v>
      </c>
      <c r="T186" s="43">
        <v>69.144677310000006</v>
      </c>
      <c r="U186" s="43">
        <v>68.765990459999998</v>
      </c>
      <c r="V186" s="43">
        <v>69.61640439</v>
      </c>
      <c r="W186" s="43">
        <v>79.537634299999993</v>
      </c>
      <c r="X186" s="43">
        <v>87.679606140000004</v>
      </c>
      <c r="Y186" s="43">
        <v>95.394316349999997</v>
      </c>
    </row>
    <row r="187" spans="1:25" x14ac:dyDescent="0.3">
      <c r="A187" s="44">
        <v>43010</v>
      </c>
      <c r="B187" s="43">
        <v>111.5509088</v>
      </c>
      <c r="C187" s="43">
        <v>117.83843102</v>
      </c>
      <c r="D187" s="43">
        <v>118.91444387999999</v>
      </c>
      <c r="E187" s="43">
        <v>120.00073567</v>
      </c>
      <c r="F187" s="43">
        <v>121.42222144</v>
      </c>
      <c r="G187" s="43">
        <v>120.04388817</v>
      </c>
      <c r="H187" s="43">
        <v>112.02377177</v>
      </c>
      <c r="I187" s="43">
        <v>103.40735493</v>
      </c>
      <c r="J187" s="43">
        <v>93.047852039999995</v>
      </c>
      <c r="K187" s="43">
        <v>79.870616729999995</v>
      </c>
      <c r="L187" s="43">
        <v>71.557287459999998</v>
      </c>
      <c r="M187" s="43">
        <v>68.113408039999996</v>
      </c>
      <c r="N187" s="43">
        <v>68.97661909</v>
      </c>
      <c r="O187" s="43">
        <v>68.61060895</v>
      </c>
      <c r="P187" s="43">
        <v>69.908929180000001</v>
      </c>
      <c r="Q187" s="43">
        <v>70.808767660000001</v>
      </c>
      <c r="R187" s="43">
        <v>71.369538379999995</v>
      </c>
      <c r="S187" s="43">
        <v>69.740231870000002</v>
      </c>
      <c r="T187" s="43">
        <v>67.826884359999994</v>
      </c>
      <c r="U187" s="43">
        <v>70.877992399999997</v>
      </c>
      <c r="V187" s="43">
        <v>70.796315120000003</v>
      </c>
      <c r="W187" s="43">
        <v>77.961827769999999</v>
      </c>
      <c r="X187" s="43">
        <v>85.63276587</v>
      </c>
      <c r="Y187" s="43">
        <v>93.805252670000002</v>
      </c>
    </row>
    <row r="188" spans="1:25" x14ac:dyDescent="0.3">
      <c r="A188" s="44">
        <v>43011</v>
      </c>
      <c r="B188" s="43">
        <v>96.684213830000004</v>
      </c>
      <c r="C188" s="43">
        <v>103.00734414999999</v>
      </c>
      <c r="D188" s="43">
        <v>106.02604995999999</v>
      </c>
      <c r="E188" s="43">
        <v>106.46865269</v>
      </c>
      <c r="F188" s="43">
        <v>106.27968129999999</v>
      </c>
      <c r="G188" s="43">
        <v>104.97132378000001</v>
      </c>
      <c r="H188" s="43">
        <v>98.144118899999995</v>
      </c>
      <c r="I188" s="43">
        <v>93.106240270000001</v>
      </c>
      <c r="J188" s="43">
        <v>88.567976329999993</v>
      </c>
      <c r="K188" s="43">
        <v>80.239723029999993</v>
      </c>
      <c r="L188" s="43">
        <v>72.899862720000002</v>
      </c>
      <c r="M188" s="43">
        <v>69.341896800000001</v>
      </c>
      <c r="N188" s="43">
        <v>68.418361640000001</v>
      </c>
      <c r="O188" s="43">
        <v>68.965932280000004</v>
      </c>
      <c r="P188" s="43">
        <v>68.942041110000005</v>
      </c>
      <c r="Q188" s="43">
        <v>68.862380880000003</v>
      </c>
      <c r="R188" s="43">
        <v>68.874852360000006</v>
      </c>
      <c r="S188" s="43">
        <v>68.719108379999994</v>
      </c>
      <c r="T188" s="43">
        <v>68.888229510000002</v>
      </c>
      <c r="U188" s="43">
        <v>72.037785799999995</v>
      </c>
      <c r="V188" s="43">
        <v>71.520938349999994</v>
      </c>
      <c r="W188" s="43">
        <v>78.126456829999995</v>
      </c>
      <c r="X188" s="43">
        <v>84.188027239999997</v>
      </c>
      <c r="Y188" s="43">
        <v>90.647036020000002</v>
      </c>
    </row>
    <row r="189" spans="1:25" x14ac:dyDescent="0.3">
      <c r="A189" s="44">
        <v>43012</v>
      </c>
      <c r="B189" s="43">
        <v>96.049703120000004</v>
      </c>
      <c r="C189" s="43">
        <v>99.015704540000002</v>
      </c>
      <c r="D189" s="43">
        <v>97.016271779999997</v>
      </c>
      <c r="E189" s="43">
        <v>96.290347600000004</v>
      </c>
      <c r="F189" s="43">
        <v>96.074778359999996</v>
      </c>
      <c r="G189" s="43">
        <v>97.634297649999993</v>
      </c>
      <c r="H189" s="43">
        <v>101.56392687</v>
      </c>
      <c r="I189" s="43">
        <v>98.805276239999998</v>
      </c>
      <c r="J189" s="43">
        <v>93.159608980000002</v>
      </c>
      <c r="K189" s="43">
        <v>81.692752170000006</v>
      </c>
      <c r="L189" s="43">
        <v>70.831506230000002</v>
      </c>
      <c r="M189" s="43">
        <v>68.180587329999994</v>
      </c>
      <c r="N189" s="43">
        <v>67.440949770000003</v>
      </c>
      <c r="O189" s="43">
        <v>67.789841089999996</v>
      </c>
      <c r="P189" s="43">
        <v>67.549566659999996</v>
      </c>
      <c r="Q189" s="43">
        <v>67.620787329999999</v>
      </c>
      <c r="R189" s="43">
        <v>68.763347109999998</v>
      </c>
      <c r="S189" s="43">
        <v>69.832142770000004</v>
      </c>
      <c r="T189" s="43">
        <v>70.536931659999993</v>
      </c>
      <c r="U189" s="43">
        <v>73.232595630000006</v>
      </c>
      <c r="V189" s="43">
        <v>75.887731669999994</v>
      </c>
      <c r="W189" s="43">
        <v>77.893415189999999</v>
      </c>
      <c r="X189" s="43">
        <v>86.547142269999995</v>
      </c>
      <c r="Y189" s="43">
        <v>100.003979</v>
      </c>
    </row>
    <row r="190" spans="1:25" x14ac:dyDescent="0.3">
      <c r="A190" s="44">
        <v>43013</v>
      </c>
      <c r="B190" s="43">
        <v>99.000166960000001</v>
      </c>
      <c r="C190" s="43">
        <v>101.53041242</v>
      </c>
      <c r="D190" s="43">
        <v>99.487327620000002</v>
      </c>
      <c r="E190" s="43">
        <v>98.781167159999995</v>
      </c>
      <c r="F190" s="43">
        <v>98.558208609999994</v>
      </c>
      <c r="G190" s="43">
        <v>102.08089479</v>
      </c>
      <c r="H190" s="43">
        <v>101.06756861</v>
      </c>
      <c r="I190" s="43">
        <v>95.626556699999995</v>
      </c>
      <c r="J190" s="43">
        <v>88.162617109999999</v>
      </c>
      <c r="K190" s="43">
        <v>86.266239049999996</v>
      </c>
      <c r="L190" s="43">
        <v>80.344984749999995</v>
      </c>
      <c r="M190" s="43">
        <v>76.691382369999999</v>
      </c>
      <c r="N190" s="43">
        <v>75.604595149999994</v>
      </c>
      <c r="O190" s="43">
        <v>75.940795710000003</v>
      </c>
      <c r="P190" s="43">
        <v>76.175609320000007</v>
      </c>
      <c r="Q190" s="43">
        <v>76.03068356</v>
      </c>
      <c r="R190" s="43">
        <v>73.982073</v>
      </c>
      <c r="S190" s="43">
        <v>69.525093909999995</v>
      </c>
      <c r="T190" s="43">
        <v>68.179748919999994</v>
      </c>
      <c r="U190" s="43">
        <v>67.133956560000001</v>
      </c>
      <c r="V190" s="43">
        <v>71.584394720000006</v>
      </c>
      <c r="W190" s="43">
        <v>76.742273209999993</v>
      </c>
      <c r="X190" s="43">
        <v>88.962016210000002</v>
      </c>
      <c r="Y190" s="43">
        <v>95.965917939999997</v>
      </c>
    </row>
    <row r="191" spans="1:25" x14ac:dyDescent="0.3">
      <c r="A191" s="44">
        <v>43014</v>
      </c>
      <c r="B191" s="43">
        <v>100.19633455</v>
      </c>
      <c r="C191" s="43">
        <v>105.55844123999999</v>
      </c>
      <c r="D191" s="43">
        <v>108.57424497</v>
      </c>
      <c r="E191" s="43">
        <v>110.03681754</v>
      </c>
      <c r="F191" s="43">
        <v>110.32383684</v>
      </c>
      <c r="G191" s="43">
        <v>107.75474819</v>
      </c>
      <c r="H191" s="43">
        <v>102.21436115</v>
      </c>
      <c r="I191" s="43">
        <v>99.849472059999997</v>
      </c>
      <c r="J191" s="43">
        <v>90.271784339999996</v>
      </c>
      <c r="K191" s="43">
        <v>80.840621479999996</v>
      </c>
      <c r="L191" s="43">
        <v>70.359450379999998</v>
      </c>
      <c r="M191" s="43">
        <v>65.387352899999996</v>
      </c>
      <c r="N191" s="43">
        <v>61.674320960000003</v>
      </c>
      <c r="O191" s="43">
        <v>61.757867750000003</v>
      </c>
      <c r="P191" s="43">
        <v>61.336412609999996</v>
      </c>
      <c r="Q191" s="43">
        <v>66.881262449999994</v>
      </c>
      <c r="R191" s="43">
        <v>71.670215810000002</v>
      </c>
      <c r="S191" s="43">
        <v>71.170289220000001</v>
      </c>
      <c r="T191" s="43">
        <v>69.771337200000005</v>
      </c>
      <c r="U191" s="43">
        <v>64.339490609999999</v>
      </c>
      <c r="V191" s="43">
        <v>67.638648459999999</v>
      </c>
      <c r="W191" s="43">
        <v>77.508015630000003</v>
      </c>
      <c r="X191" s="43">
        <v>89.590613660000002</v>
      </c>
      <c r="Y191" s="43">
        <v>99.989629730000004</v>
      </c>
    </row>
    <row r="192" spans="1:25" x14ac:dyDescent="0.3">
      <c r="A192" s="44">
        <v>43015</v>
      </c>
      <c r="B192" s="43">
        <v>94.399743189999995</v>
      </c>
      <c r="C192" s="43">
        <v>100.07750273000001</v>
      </c>
      <c r="D192" s="43">
        <v>102.60283645</v>
      </c>
      <c r="E192" s="43">
        <v>104.05109308</v>
      </c>
      <c r="F192" s="43">
        <v>104.05953268</v>
      </c>
      <c r="G192" s="43">
        <v>103.27153466999999</v>
      </c>
      <c r="H192" s="43">
        <v>99.766571330000005</v>
      </c>
      <c r="I192" s="43">
        <v>91.322684780000003</v>
      </c>
      <c r="J192" s="43">
        <v>80.498121049999995</v>
      </c>
      <c r="K192" s="43">
        <v>72.386115709999999</v>
      </c>
      <c r="L192" s="43">
        <v>71.78870302</v>
      </c>
      <c r="M192" s="43">
        <v>71.738111070000002</v>
      </c>
      <c r="N192" s="43">
        <v>70.51755532</v>
      </c>
      <c r="O192" s="43">
        <v>69.863055070000001</v>
      </c>
      <c r="P192" s="43">
        <v>71.906181189999998</v>
      </c>
      <c r="Q192" s="43">
        <v>72.096163809999993</v>
      </c>
      <c r="R192" s="43">
        <v>71.63737983</v>
      </c>
      <c r="S192" s="43">
        <v>69.620519450000003</v>
      </c>
      <c r="T192" s="43">
        <v>70.328980900000005</v>
      </c>
      <c r="U192" s="43">
        <v>75.428104399999995</v>
      </c>
      <c r="V192" s="43">
        <v>73.935744249999999</v>
      </c>
      <c r="W192" s="43">
        <v>75.152666819999993</v>
      </c>
      <c r="X192" s="43">
        <v>78.757011980000001</v>
      </c>
      <c r="Y192" s="43">
        <v>86.789179709999999</v>
      </c>
    </row>
    <row r="193" spans="1:25" x14ac:dyDescent="0.3">
      <c r="A193" s="44">
        <v>43016</v>
      </c>
      <c r="B193" s="43">
        <v>95.290464589999999</v>
      </c>
      <c r="C193" s="43">
        <v>101.52325811</v>
      </c>
      <c r="D193" s="43">
        <v>104.75664346000001</v>
      </c>
      <c r="E193" s="43">
        <v>105.44217501</v>
      </c>
      <c r="F193" s="43">
        <v>105.52745039</v>
      </c>
      <c r="G193" s="43">
        <v>105.13149251</v>
      </c>
      <c r="H193" s="43">
        <v>101.81285774</v>
      </c>
      <c r="I193" s="43">
        <v>95.57480382</v>
      </c>
      <c r="J193" s="43">
        <v>82.341020040000004</v>
      </c>
      <c r="K193" s="43">
        <v>69.077934040000002</v>
      </c>
      <c r="L193" s="43">
        <v>71.903461390000004</v>
      </c>
      <c r="M193" s="43">
        <v>73.080098269999993</v>
      </c>
      <c r="N193" s="43">
        <v>71.329584960000005</v>
      </c>
      <c r="O193" s="43">
        <v>70.502893589999999</v>
      </c>
      <c r="P193" s="43">
        <v>69.497492469999997</v>
      </c>
      <c r="Q193" s="43">
        <v>69.553148519999993</v>
      </c>
      <c r="R193" s="43">
        <v>71.022300490000006</v>
      </c>
      <c r="S193" s="43">
        <v>72.655075640000007</v>
      </c>
      <c r="T193" s="43">
        <v>76.877312950000004</v>
      </c>
      <c r="U193" s="43">
        <v>80.89180528</v>
      </c>
      <c r="V193" s="43">
        <v>79.178102999999993</v>
      </c>
      <c r="W193" s="43">
        <v>74.464952240000002</v>
      </c>
      <c r="X193" s="43">
        <v>75.1977519</v>
      </c>
      <c r="Y193" s="43">
        <v>88.142790140000002</v>
      </c>
    </row>
    <row r="194" spans="1:25" x14ac:dyDescent="0.3">
      <c r="A194" s="44">
        <v>43017</v>
      </c>
      <c r="B194" s="43">
        <v>92.420183820000005</v>
      </c>
      <c r="C194" s="43">
        <v>98.552607750000007</v>
      </c>
      <c r="D194" s="43">
        <v>101.63798352000001</v>
      </c>
      <c r="E194" s="43">
        <v>102.74662049</v>
      </c>
      <c r="F194" s="43">
        <v>102.00530132999999</v>
      </c>
      <c r="G194" s="43">
        <v>98.070998020000005</v>
      </c>
      <c r="H194" s="43">
        <v>91.929072450000007</v>
      </c>
      <c r="I194" s="43">
        <v>84.891248759999996</v>
      </c>
      <c r="J194" s="43">
        <v>78.402333839999997</v>
      </c>
      <c r="K194" s="43">
        <v>82.343271869999995</v>
      </c>
      <c r="L194" s="43">
        <v>89.214179950000002</v>
      </c>
      <c r="M194" s="43">
        <v>92.015759430000003</v>
      </c>
      <c r="N194" s="43">
        <v>88.003556880000005</v>
      </c>
      <c r="O194" s="43">
        <v>87.843008389999994</v>
      </c>
      <c r="P194" s="43">
        <v>86.16386267</v>
      </c>
      <c r="Q194" s="43">
        <v>85.589812480000006</v>
      </c>
      <c r="R194" s="43">
        <v>85.268066559999994</v>
      </c>
      <c r="S194" s="43">
        <v>86.266498130000002</v>
      </c>
      <c r="T194" s="43">
        <v>92.084789279999995</v>
      </c>
      <c r="U194" s="43">
        <v>96.355482460000005</v>
      </c>
      <c r="V194" s="43">
        <v>93.314869020000003</v>
      </c>
      <c r="W194" s="43">
        <v>87.299594040000002</v>
      </c>
      <c r="X194" s="43">
        <v>84.165216169999994</v>
      </c>
      <c r="Y194" s="43">
        <v>90.776261199999993</v>
      </c>
    </row>
    <row r="195" spans="1:25" x14ac:dyDescent="0.3">
      <c r="A195" s="44">
        <v>43018</v>
      </c>
      <c r="B195" s="43">
        <v>105.9259479</v>
      </c>
      <c r="C195" s="43">
        <v>112.73063207</v>
      </c>
      <c r="D195" s="43">
        <v>116.23454623000001</v>
      </c>
      <c r="E195" s="43">
        <v>117.69625745</v>
      </c>
      <c r="F195" s="43">
        <v>117.71141775</v>
      </c>
      <c r="G195" s="43">
        <v>115.12262684</v>
      </c>
      <c r="H195" s="43">
        <v>102.99367528000001</v>
      </c>
      <c r="I195" s="43">
        <v>91.259655600000002</v>
      </c>
      <c r="J195" s="43">
        <v>84.085502059999996</v>
      </c>
      <c r="K195" s="43">
        <v>84.380793310000001</v>
      </c>
      <c r="L195" s="43">
        <v>86.662184379999999</v>
      </c>
      <c r="M195" s="43">
        <v>87.421379439999995</v>
      </c>
      <c r="N195" s="43">
        <v>85.218550250000007</v>
      </c>
      <c r="O195" s="43">
        <v>84.927656690000006</v>
      </c>
      <c r="P195" s="43">
        <v>84.043806459999999</v>
      </c>
      <c r="Q195" s="43">
        <v>83.924007959999997</v>
      </c>
      <c r="R195" s="43">
        <v>84.038068089999996</v>
      </c>
      <c r="S195" s="43">
        <v>84.976101209999996</v>
      </c>
      <c r="T195" s="43">
        <v>88.492732279999998</v>
      </c>
      <c r="U195" s="43">
        <v>92.481140629999999</v>
      </c>
      <c r="V195" s="43">
        <v>90.724923059999995</v>
      </c>
      <c r="W195" s="43">
        <v>86.18500487</v>
      </c>
      <c r="X195" s="43">
        <v>83.059110509999996</v>
      </c>
      <c r="Y195" s="43">
        <v>94.185503620000006</v>
      </c>
    </row>
    <row r="196" spans="1:25" x14ac:dyDescent="0.3">
      <c r="A196" s="44">
        <v>43019</v>
      </c>
      <c r="B196" s="43">
        <v>107.90399266999999</v>
      </c>
      <c r="C196" s="43">
        <v>113.97786211</v>
      </c>
      <c r="D196" s="43">
        <v>116.36788367</v>
      </c>
      <c r="E196" s="43">
        <v>117.75933633</v>
      </c>
      <c r="F196" s="43">
        <v>117.97070178</v>
      </c>
      <c r="G196" s="43">
        <v>113.36400217000001</v>
      </c>
      <c r="H196" s="43">
        <v>103.66798429000001</v>
      </c>
      <c r="I196" s="43">
        <v>92.783565960000004</v>
      </c>
      <c r="J196" s="43">
        <v>85.526817320000006</v>
      </c>
      <c r="K196" s="43">
        <v>83.760697480000005</v>
      </c>
      <c r="L196" s="43">
        <v>87.882008760000005</v>
      </c>
      <c r="M196" s="43">
        <v>90.190570080000001</v>
      </c>
      <c r="N196" s="43">
        <v>88.198468109999993</v>
      </c>
      <c r="O196" s="43">
        <v>86.705189720000007</v>
      </c>
      <c r="P196" s="43">
        <v>86.039261809999999</v>
      </c>
      <c r="Q196" s="43">
        <v>85.688868220000003</v>
      </c>
      <c r="R196" s="43">
        <v>85.586833690000006</v>
      </c>
      <c r="S196" s="43">
        <v>87.864403640000006</v>
      </c>
      <c r="T196" s="43">
        <v>93.280339380000001</v>
      </c>
      <c r="U196" s="43">
        <v>96.226367870000004</v>
      </c>
      <c r="V196" s="43">
        <v>92.761018410000005</v>
      </c>
      <c r="W196" s="43">
        <v>86.611621630000002</v>
      </c>
      <c r="X196" s="43">
        <v>83.099321599999996</v>
      </c>
      <c r="Y196" s="43">
        <v>94.901436079999996</v>
      </c>
    </row>
    <row r="197" spans="1:25" x14ac:dyDescent="0.3">
      <c r="A197" s="44">
        <v>43020</v>
      </c>
      <c r="B197" s="43">
        <v>103.87772991</v>
      </c>
      <c r="C197" s="43">
        <v>109.77537977999999</v>
      </c>
      <c r="D197" s="43">
        <v>113.20332114999999</v>
      </c>
      <c r="E197" s="43">
        <v>114.72436801000001</v>
      </c>
      <c r="F197" s="43">
        <v>115.06979554999999</v>
      </c>
      <c r="G197" s="43">
        <v>109.78906904999999</v>
      </c>
      <c r="H197" s="43">
        <v>100.36179583000001</v>
      </c>
      <c r="I197" s="43">
        <v>91.054195050000004</v>
      </c>
      <c r="J197" s="43">
        <v>85.588085169999999</v>
      </c>
      <c r="K197" s="43">
        <v>85.736096119999999</v>
      </c>
      <c r="L197" s="43">
        <v>89.134327159999998</v>
      </c>
      <c r="M197" s="43">
        <v>90.061914650000006</v>
      </c>
      <c r="N197" s="43">
        <v>88.659364569999994</v>
      </c>
      <c r="O197" s="43">
        <v>88.227135660000002</v>
      </c>
      <c r="P197" s="43">
        <v>87.602481659999995</v>
      </c>
      <c r="Q197" s="43">
        <v>87.06691567</v>
      </c>
      <c r="R197" s="43">
        <v>86.690370580000007</v>
      </c>
      <c r="S197" s="43">
        <v>88.248219550000002</v>
      </c>
      <c r="T197" s="43">
        <v>91.670335390000005</v>
      </c>
      <c r="U197" s="43">
        <v>94.547952749999993</v>
      </c>
      <c r="V197" s="43">
        <v>92.688871939999999</v>
      </c>
      <c r="W197" s="43">
        <v>87.934886030000001</v>
      </c>
      <c r="X197" s="43">
        <v>83.504929700000005</v>
      </c>
      <c r="Y197" s="43">
        <v>93.193344010000004</v>
      </c>
    </row>
    <row r="198" spans="1:25" x14ac:dyDescent="0.3">
      <c r="A198" s="44">
        <v>43021</v>
      </c>
      <c r="B198" s="43">
        <v>103.47818345</v>
      </c>
      <c r="C198" s="43">
        <v>103.16863302</v>
      </c>
      <c r="D198" s="43">
        <v>108.15886162</v>
      </c>
      <c r="E198" s="43">
        <v>116.45379094</v>
      </c>
      <c r="F198" s="43">
        <v>119.65868254</v>
      </c>
      <c r="G198" s="43">
        <v>116.01947783999999</v>
      </c>
      <c r="H198" s="43">
        <v>106.28303802000001</v>
      </c>
      <c r="I198" s="43">
        <v>99.242127600000003</v>
      </c>
      <c r="J198" s="43">
        <v>93.664399250000002</v>
      </c>
      <c r="K198" s="43">
        <v>87.070887920000004</v>
      </c>
      <c r="L198" s="43">
        <v>87.996363000000002</v>
      </c>
      <c r="M198" s="43">
        <v>88.416040609999996</v>
      </c>
      <c r="N198" s="43">
        <v>86.991720209999997</v>
      </c>
      <c r="O198" s="43">
        <v>86.329588139999998</v>
      </c>
      <c r="P198" s="43">
        <v>85.579391729999998</v>
      </c>
      <c r="Q198" s="43">
        <v>85.229400049999995</v>
      </c>
      <c r="R198" s="43">
        <v>85.059534499999998</v>
      </c>
      <c r="S198" s="43">
        <v>87.142902759999998</v>
      </c>
      <c r="T198" s="43">
        <v>91.293676739999995</v>
      </c>
      <c r="U198" s="43">
        <v>94.208616180000007</v>
      </c>
      <c r="V198" s="43">
        <v>91.939300250000002</v>
      </c>
      <c r="W198" s="43">
        <v>86.950178050000005</v>
      </c>
      <c r="X198" s="43">
        <v>87.321597280000006</v>
      </c>
      <c r="Y198" s="43">
        <v>100.82253339</v>
      </c>
    </row>
    <row r="199" spans="1:25" x14ac:dyDescent="0.3">
      <c r="A199" s="44">
        <v>43022</v>
      </c>
      <c r="B199" s="43">
        <v>110.17722809999999</v>
      </c>
      <c r="C199" s="43">
        <v>117.29967594999999</v>
      </c>
      <c r="D199" s="43">
        <v>115.38810759</v>
      </c>
      <c r="E199" s="43">
        <v>117.57400412</v>
      </c>
      <c r="F199" s="43">
        <v>117.01899951999999</v>
      </c>
      <c r="G199" s="43">
        <v>115.74439924000001</v>
      </c>
      <c r="H199" s="43">
        <v>111.05651872999999</v>
      </c>
      <c r="I199" s="43">
        <v>105.32642769</v>
      </c>
      <c r="J199" s="43">
        <v>92.477090129999993</v>
      </c>
      <c r="K199" s="43">
        <v>82.700721830000006</v>
      </c>
      <c r="L199" s="43">
        <v>86.277012839999998</v>
      </c>
      <c r="M199" s="43">
        <v>87.699712890000001</v>
      </c>
      <c r="N199" s="43">
        <v>86.183549650000003</v>
      </c>
      <c r="O199" s="43">
        <v>85.158724660000004</v>
      </c>
      <c r="P199" s="43">
        <v>84.597424230000001</v>
      </c>
      <c r="Q199" s="43">
        <v>84.459480209999995</v>
      </c>
      <c r="R199" s="43">
        <v>83.916764959999995</v>
      </c>
      <c r="S199" s="43">
        <v>85.855653149999995</v>
      </c>
      <c r="T199" s="43">
        <v>90.579197089999994</v>
      </c>
      <c r="U199" s="43">
        <v>94.146235009999998</v>
      </c>
      <c r="V199" s="43">
        <v>90.017954369999998</v>
      </c>
      <c r="W199" s="43">
        <v>84.310342509999998</v>
      </c>
      <c r="X199" s="43">
        <v>88.206651170000001</v>
      </c>
      <c r="Y199" s="43">
        <v>100.31318543</v>
      </c>
    </row>
    <row r="200" spans="1:25" x14ac:dyDescent="0.3">
      <c r="A200" s="44">
        <v>43023</v>
      </c>
      <c r="B200" s="43">
        <v>106.53334245000001</v>
      </c>
      <c r="C200" s="43">
        <v>112.76602672999999</v>
      </c>
      <c r="D200" s="43">
        <v>117.04120575</v>
      </c>
      <c r="E200" s="43">
        <v>118.90501128</v>
      </c>
      <c r="F200" s="43">
        <v>118.87484152</v>
      </c>
      <c r="G200" s="43">
        <v>115.73315381</v>
      </c>
      <c r="H200" s="43">
        <v>112.4499596</v>
      </c>
      <c r="I200" s="43">
        <v>108.22407862</v>
      </c>
      <c r="J200" s="43">
        <v>94.308310219999996</v>
      </c>
      <c r="K200" s="43">
        <v>82.619570499999995</v>
      </c>
      <c r="L200" s="43">
        <v>84.730974660000001</v>
      </c>
      <c r="M200" s="43">
        <v>85.628154379999998</v>
      </c>
      <c r="N200" s="43">
        <v>84.047122349999995</v>
      </c>
      <c r="O200" s="43">
        <v>83.022432550000005</v>
      </c>
      <c r="P200" s="43">
        <v>82.351349880000001</v>
      </c>
      <c r="Q200" s="43">
        <v>82.096985149999995</v>
      </c>
      <c r="R200" s="43">
        <v>82.113291829999994</v>
      </c>
      <c r="S200" s="43">
        <v>84.986012889999998</v>
      </c>
      <c r="T200" s="43">
        <v>89.736296609999997</v>
      </c>
      <c r="U200" s="43">
        <v>93.439501140000004</v>
      </c>
      <c r="V200" s="43">
        <v>91.402084209999998</v>
      </c>
      <c r="W200" s="43">
        <v>86.466115310000006</v>
      </c>
      <c r="X200" s="43">
        <v>84.660129339999997</v>
      </c>
      <c r="Y200" s="43">
        <v>96.001060260000003</v>
      </c>
    </row>
    <row r="201" spans="1:25" x14ac:dyDescent="0.3">
      <c r="A201" s="44">
        <v>43024</v>
      </c>
      <c r="B201" s="43">
        <v>99.644804539999996</v>
      </c>
      <c r="C201" s="43">
        <v>103.87892137999999</v>
      </c>
      <c r="D201" s="43">
        <v>107.46975788</v>
      </c>
      <c r="E201" s="43">
        <v>109.06824686</v>
      </c>
      <c r="F201" s="43">
        <v>108.56531638</v>
      </c>
      <c r="G201" s="43">
        <v>105.1974876</v>
      </c>
      <c r="H201" s="43">
        <v>104.72583648</v>
      </c>
      <c r="I201" s="43">
        <v>103.14069169</v>
      </c>
      <c r="J201" s="43">
        <v>98.511151670000004</v>
      </c>
      <c r="K201" s="43">
        <v>91.151701040000006</v>
      </c>
      <c r="L201" s="43">
        <v>81.538317149999997</v>
      </c>
      <c r="M201" s="43">
        <v>76.690551069999998</v>
      </c>
      <c r="N201" s="43">
        <v>76.370978590000007</v>
      </c>
      <c r="O201" s="43">
        <v>76.687267259999999</v>
      </c>
      <c r="P201" s="43">
        <v>75.759892859999994</v>
      </c>
      <c r="Q201" s="43">
        <v>75.582702449999999</v>
      </c>
      <c r="R201" s="43">
        <v>75.340376489999997</v>
      </c>
      <c r="S201" s="43">
        <v>76.495681189999999</v>
      </c>
      <c r="T201" s="43">
        <v>78.164116949999993</v>
      </c>
      <c r="U201" s="43">
        <v>79.306698389999994</v>
      </c>
      <c r="V201" s="43">
        <v>83.893274430000005</v>
      </c>
      <c r="W201" s="43">
        <v>90.474357249999997</v>
      </c>
      <c r="X201" s="43">
        <v>98.417012029999995</v>
      </c>
      <c r="Y201" s="43">
        <v>102.69494069</v>
      </c>
    </row>
    <row r="202" spans="1:25" x14ac:dyDescent="0.3">
      <c r="A202" s="44">
        <v>43025</v>
      </c>
      <c r="B202" s="43">
        <v>102.60455915999999</v>
      </c>
      <c r="C202" s="43">
        <v>106.01156471</v>
      </c>
      <c r="D202" s="43">
        <v>110.33739337</v>
      </c>
      <c r="E202" s="43">
        <v>111.62225961999999</v>
      </c>
      <c r="F202" s="43">
        <v>112.11239583</v>
      </c>
      <c r="G202" s="43">
        <v>109.43939585</v>
      </c>
      <c r="H202" s="43">
        <v>104.99707272000001</v>
      </c>
      <c r="I202" s="43">
        <v>104.36902065</v>
      </c>
      <c r="J202" s="43">
        <v>98.904096899999999</v>
      </c>
      <c r="K202" s="43">
        <v>91.269569399999995</v>
      </c>
      <c r="L202" s="43">
        <v>82.871331490000003</v>
      </c>
      <c r="M202" s="43">
        <v>78.553036579999997</v>
      </c>
      <c r="N202" s="43">
        <v>77.727457619999996</v>
      </c>
      <c r="O202" s="43">
        <v>77.747010720000006</v>
      </c>
      <c r="P202" s="43">
        <v>76.969651859999999</v>
      </c>
      <c r="Q202" s="43">
        <v>76.730110640000007</v>
      </c>
      <c r="R202" s="43">
        <v>76.756205949999995</v>
      </c>
      <c r="S202" s="43">
        <v>77.462304790000005</v>
      </c>
      <c r="T202" s="43">
        <v>79.787224789999996</v>
      </c>
      <c r="U202" s="43">
        <v>83.578747620000001</v>
      </c>
      <c r="V202" s="43">
        <v>82.927186770000006</v>
      </c>
      <c r="W202" s="43">
        <v>89.814286460000005</v>
      </c>
      <c r="X202" s="43">
        <v>97.351644769999993</v>
      </c>
      <c r="Y202" s="43">
        <v>101.51981219</v>
      </c>
    </row>
    <row r="203" spans="1:25" x14ac:dyDescent="0.3">
      <c r="A203" s="44">
        <v>43026</v>
      </c>
      <c r="B203" s="43">
        <v>104.21123913</v>
      </c>
      <c r="C203" s="43">
        <v>106.69456617</v>
      </c>
      <c r="D203" s="43">
        <v>110.98050263</v>
      </c>
      <c r="E203" s="43">
        <v>111.86507214</v>
      </c>
      <c r="F203" s="43">
        <v>111.73366928999999</v>
      </c>
      <c r="G203" s="43">
        <v>109.05469368999999</v>
      </c>
      <c r="H203" s="43">
        <v>107.4162</v>
      </c>
      <c r="I203" s="43">
        <v>108.30227326000001</v>
      </c>
      <c r="J203" s="43">
        <v>100.08684368999999</v>
      </c>
      <c r="K203" s="43">
        <v>91.234719839999997</v>
      </c>
      <c r="L203" s="43">
        <v>83.600570719999993</v>
      </c>
      <c r="M203" s="43">
        <v>79.641641559999997</v>
      </c>
      <c r="N203" s="43">
        <v>79.5608249</v>
      </c>
      <c r="O203" s="43">
        <v>79.659592829999994</v>
      </c>
      <c r="P203" s="43">
        <v>77.755547890000003</v>
      </c>
      <c r="Q203" s="43">
        <v>76.564880340000002</v>
      </c>
      <c r="R203" s="43">
        <v>76.745307870000005</v>
      </c>
      <c r="S203" s="43">
        <v>77.116868429999997</v>
      </c>
      <c r="T203" s="43">
        <v>79.623045649999995</v>
      </c>
      <c r="U203" s="43">
        <v>83.074257619999997</v>
      </c>
      <c r="V203" s="43">
        <v>83.365378980000003</v>
      </c>
      <c r="W203" s="43">
        <v>91.310792930000005</v>
      </c>
      <c r="X203" s="43">
        <v>98.820441329999994</v>
      </c>
      <c r="Y203" s="43">
        <v>102.93682604999999</v>
      </c>
    </row>
    <row r="204" spans="1:25" x14ac:dyDescent="0.3">
      <c r="A204" s="44">
        <v>43027</v>
      </c>
      <c r="B204" s="43">
        <v>101.90680233</v>
      </c>
      <c r="C204" s="43">
        <v>101.23804158</v>
      </c>
      <c r="D204" s="43">
        <v>105.43791595</v>
      </c>
      <c r="E204" s="43">
        <v>105.91037648</v>
      </c>
      <c r="F204" s="43">
        <v>106.23824562</v>
      </c>
      <c r="G204" s="43">
        <v>103.77720306000001</v>
      </c>
      <c r="H204" s="43">
        <v>103.71070889000001</v>
      </c>
      <c r="I204" s="43">
        <v>103.64035054</v>
      </c>
      <c r="J204" s="43">
        <v>97.425519070000007</v>
      </c>
      <c r="K204" s="43">
        <v>94.397772090000004</v>
      </c>
      <c r="L204" s="43">
        <v>88.938540509999996</v>
      </c>
      <c r="M204" s="43">
        <v>87.881131800000006</v>
      </c>
      <c r="N204" s="43">
        <v>86.653996669999998</v>
      </c>
      <c r="O204" s="43">
        <v>86.695748690000002</v>
      </c>
      <c r="P204" s="43">
        <v>85.88932355</v>
      </c>
      <c r="Q204" s="43">
        <v>85.346715259999996</v>
      </c>
      <c r="R204" s="43">
        <v>85.228173490000003</v>
      </c>
      <c r="S204" s="43">
        <v>86.896460779999998</v>
      </c>
      <c r="T204" s="43">
        <v>90.889933159999998</v>
      </c>
      <c r="U204" s="43">
        <v>93.678992539999996</v>
      </c>
      <c r="V204" s="43">
        <v>92.522331690000001</v>
      </c>
      <c r="W204" s="43">
        <v>94.435733110000001</v>
      </c>
      <c r="X204" s="43">
        <v>99.43057306</v>
      </c>
      <c r="Y204" s="43">
        <v>103.46381717</v>
      </c>
    </row>
    <row r="205" spans="1:25" x14ac:dyDescent="0.3">
      <c r="A205" s="44">
        <v>43028</v>
      </c>
      <c r="B205" s="43">
        <v>107.93980454</v>
      </c>
      <c r="C205" s="43">
        <v>107.60968615</v>
      </c>
      <c r="D205" s="43">
        <v>107.76059641000001</v>
      </c>
      <c r="E205" s="43">
        <v>107.52422984</v>
      </c>
      <c r="F205" s="43">
        <v>107.92654614</v>
      </c>
      <c r="G205" s="43">
        <v>107.8251042</v>
      </c>
      <c r="H205" s="43">
        <v>108.37168380999999</v>
      </c>
      <c r="I205" s="43">
        <v>106.33954128000001</v>
      </c>
      <c r="J205" s="43">
        <v>101.4300661</v>
      </c>
      <c r="K205" s="43">
        <v>94.958060450000005</v>
      </c>
      <c r="L205" s="43">
        <v>89.596432989999997</v>
      </c>
      <c r="M205" s="43">
        <v>87.982058690000002</v>
      </c>
      <c r="N205" s="43">
        <v>87.145544860000001</v>
      </c>
      <c r="O205" s="43">
        <v>86.97705062</v>
      </c>
      <c r="P205" s="43">
        <v>88.247778100000005</v>
      </c>
      <c r="Q205" s="43">
        <v>89.98370894</v>
      </c>
      <c r="R205" s="43">
        <v>89.693375000000003</v>
      </c>
      <c r="S205" s="43">
        <v>89.936719249999996</v>
      </c>
      <c r="T205" s="43">
        <v>91.465581270000001</v>
      </c>
      <c r="U205" s="43">
        <v>93.771516680000005</v>
      </c>
      <c r="V205" s="43">
        <v>94.060135369999998</v>
      </c>
      <c r="W205" s="43">
        <v>98.920271720000002</v>
      </c>
      <c r="X205" s="43">
        <v>101.83206126</v>
      </c>
      <c r="Y205" s="43">
        <v>106.82483913</v>
      </c>
    </row>
    <row r="206" spans="1:25" x14ac:dyDescent="0.3">
      <c r="A206" s="44">
        <v>43029</v>
      </c>
      <c r="B206" s="43">
        <v>108.83816183</v>
      </c>
      <c r="C206" s="43">
        <v>112.931782</v>
      </c>
      <c r="D206" s="43">
        <v>111.85559247</v>
      </c>
      <c r="E206" s="43">
        <v>113.62327866</v>
      </c>
      <c r="F206" s="43">
        <v>114.5094849</v>
      </c>
      <c r="G206" s="43">
        <v>113.10357805</v>
      </c>
      <c r="H206" s="43">
        <v>107.24914797</v>
      </c>
      <c r="I206" s="43">
        <v>102.57234894</v>
      </c>
      <c r="J206" s="43">
        <v>98.896186799999995</v>
      </c>
      <c r="K206" s="43">
        <v>91.732575069999996</v>
      </c>
      <c r="L206" s="43">
        <v>89.345694620000003</v>
      </c>
      <c r="M206" s="43">
        <v>88.516819139999996</v>
      </c>
      <c r="N206" s="43">
        <v>86.891514810000004</v>
      </c>
      <c r="O206" s="43">
        <v>85.12905748</v>
      </c>
      <c r="P206" s="43">
        <v>84.026870740000007</v>
      </c>
      <c r="Q206" s="43">
        <v>84.833664709999994</v>
      </c>
      <c r="R206" s="43">
        <v>85.245149999999995</v>
      </c>
      <c r="S206" s="43">
        <v>86.584567680000006</v>
      </c>
      <c r="T206" s="43">
        <v>90.350093049999998</v>
      </c>
      <c r="U206" s="43">
        <v>93.308023169999998</v>
      </c>
      <c r="V206" s="43">
        <v>91.660120829999997</v>
      </c>
      <c r="W206" s="43">
        <v>90.459721630000004</v>
      </c>
      <c r="X206" s="43">
        <v>97.106622099999996</v>
      </c>
      <c r="Y206" s="43">
        <v>102.32901929000001</v>
      </c>
    </row>
    <row r="207" spans="1:25" x14ac:dyDescent="0.3">
      <c r="A207" s="44">
        <v>43030</v>
      </c>
      <c r="B207" s="43">
        <v>110.82659178</v>
      </c>
      <c r="C207" s="43">
        <v>117.68130497999999</v>
      </c>
      <c r="D207" s="43">
        <v>120.61746676999999</v>
      </c>
      <c r="E207" s="43">
        <v>123.04255818</v>
      </c>
      <c r="F207" s="43">
        <v>122.50515335999999</v>
      </c>
      <c r="G207" s="43">
        <v>120.38179074</v>
      </c>
      <c r="H207" s="43">
        <v>117.02909137</v>
      </c>
      <c r="I207" s="43">
        <v>112.00500735</v>
      </c>
      <c r="J207" s="43">
        <v>100.83003956</v>
      </c>
      <c r="K207" s="43">
        <v>91.489762850000005</v>
      </c>
      <c r="L207" s="43">
        <v>83.601960099999999</v>
      </c>
      <c r="M207" s="43">
        <v>83.757970740000005</v>
      </c>
      <c r="N207" s="43">
        <v>83.943991699999998</v>
      </c>
      <c r="O207" s="43">
        <v>84.72048436</v>
      </c>
      <c r="P207" s="43">
        <v>85.095277370000005</v>
      </c>
      <c r="Q207" s="43">
        <v>85.239016050000004</v>
      </c>
      <c r="R207" s="43">
        <v>84.873433129999995</v>
      </c>
      <c r="S207" s="43">
        <v>84.915057300000001</v>
      </c>
      <c r="T207" s="43">
        <v>80.755143590000003</v>
      </c>
      <c r="U207" s="43">
        <v>79.047888689999994</v>
      </c>
      <c r="V207" s="43">
        <v>79.244350929999996</v>
      </c>
      <c r="W207" s="43">
        <v>86.798720549999999</v>
      </c>
      <c r="X207" s="43">
        <v>96.941028009999997</v>
      </c>
      <c r="Y207" s="43">
        <v>106.41048311</v>
      </c>
    </row>
    <row r="208" spans="1:25" x14ac:dyDescent="0.3">
      <c r="A208" s="44">
        <v>43031</v>
      </c>
      <c r="B208" s="43">
        <v>108.02665476</v>
      </c>
      <c r="C208" s="43">
        <v>113.77802203</v>
      </c>
      <c r="D208" s="43">
        <v>117.69135476</v>
      </c>
      <c r="E208" s="43">
        <v>120.01827522000001</v>
      </c>
      <c r="F208" s="43">
        <v>119.99809469</v>
      </c>
      <c r="G208" s="43">
        <v>116.91505505000001</v>
      </c>
      <c r="H208" s="43">
        <v>114.96233664</v>
      </c>
      <c r="I208" s="43">
        <v>111.48832876</v>
      </c>
      <c r="J208" s="43">
        <v>101.89576322000001</v>
      </c>
      <c r="K208" s="43">
        <v>96.33898078</v>
      </c>
      <c r="L208" s="43">
        <v>94.720218610000003</v>
      </c>
      <c r="M208" s="43">
        <v>94.655776250000002</v>
      </c>
      <c r="N208" s="43">
        <v>93.370506700000007</v>
      </c>
      <c r="O208" s="43">
        <v>92.464456970000001</v>
      </c>
      <c r="P208" s="43">
        <v>91.619156419999996</v>
      </c>
      <c r="Q208" s="43">
        <v>90.966595850000004</v>
      </c>
      <c r="R208" s="43">
        <v>90.640356249999996</v>
      </c>
      <c r="S208" s="43">
        <v>92.357710170000004</v>
      </c>
      <c r="T208" s="43">
        <v>95.822758039999997</v>
      </c>
      <c r="U208" s="43">
        <v>96.511187969999995</v>
      </c>
      <c r="V208" s="43">
        <v>93.518127379999996</v>
      </c>
      <c r="W208" s="43">
        <v>96.151904180000002</v>
      </c>
      <c r="X208" s="43">
        <v>95.643143730000006</v>
      </c>
      <c r="Y208" s="43">
        <v>101.86027735</v>
      </c>
    </row>
    <row r="209" spans="1:25" x14ac:dyDescent="0.3">
      <c r="A209" s="44">
        <v>43032</v>
      </c>
      <c r="B209" s="43">
        <v>112.21845845999999</v>
      </c>
      <c r="C209" s="43">
        <v>112.30847418</v>
      </c>
      <c r="D209" s="43">
        <v>117.62301761000001</v>
      </c>
      <c r="E209" s="43">
        <v>122.82493617999999</v>
      </c>
      <c r="F209" s="43">
        <v>122.94165937</v>
      </c>
      <c r="G209" s="43">
        <v>119.69808399</v>
      </c>
      <c r="H209" s="43">
        <v>109.65664498</v>
      </c>
      <c r="I209" s="43">
        <v>102.60633297</v>
      </c>
      <c r="J209" s="43">
        <v>97.068649949999994</v>
      </c>
      <c r="K209" s="43">
        <v>90.551720959999997</v>
      </c>
      <c r="L209" s="43">
        <v>82.498794869999998</v>
      </c>
      <c r="M209" s="43">
        <v>80.639033440000006</v>
      </c>
      <c r="N209" s="43">
        <v>79.356564919999997</v>
      </c>
      <c r="O209" s="43">
        <v>78.296160139999998</v>
      </c>
      <c r="P209" s="43">
        <v>77.739146129999995</v>
      </c>
      <c r="Q209" s="43">
        <v>78.199145779999995</v>
      </c>
      <c r="R209" s="43">
        <v>77.285873140000007</v>
      </c>
      <c r="S209" s="43">
        <v>78.26040193</v>
      </c>
      <c r="T209" s="43">
        <v>80.510800439999997</v>
      </c>
      <c r="U209" s="43">
        <v>83.028834529999997</v>
      </c>
      <c r="V209" s="43">
        <v>83.127984810000001</v>
      </c>
      <c r="W209" s="43">
        <v>88.483567140000005</v>
      </c>
      <c r="X209" s="43">
        <v>94.969772890000002</v>
      </c>
      <c r="Y209" s="43">
        <v>103.66360332000001</v>
      </c>
    </row>
    <row r="210" spans="1:25" x14ac:dyDescent="0.3">
      <c r="A210" s="44">
        <v>43033</v>
      </c>
      <c r="B210" s="43">
        <v>107.97509651999999</v>
      </c>
      <c r="C210" s="43">
        <v>113.03622172</v>
      </c>
      <c r="D210" s="43">
        <v>116.10786819</v>
      </c>
      <c r="E210" s="43">
        <v>116.29801765000001</v>
      </c>
      <c r="F210" s="43">
        <v>116.33615519</v>
      </c>
      <c r="G210" s="43">
        <v>113.14723073</v>
      </c>
      <c r="H210" s="43">
        <v>115.27524491</v>
      </c>
      <c r="I210" s="43">
        <v>112.2529777</v>
      </c>
      <c r="J210" s="43">
        <v>104.48038334</v>
      </c>
      <c r="K210" s="43">
        <v>96.31266497</v>
      </c>
      <c r="L210" s="43">
        <v>88.365031579999993</v>
      </c>
      <c r="M210" s="43">
        <v>85.848224779999995</v>
      </c>
      <c r="N210" s="43">
        <v>84.917213700000005</v>
      </c>
      <c r="O210" s="43">
        <v>85.30036595</v>
      </c>
      <c r="P210" s="43">
        <v>84.890655289999998</v>
      </c>
      <c r="Q210" s="43">
        <v>83.97568484</v>
      </c>
      <c r="R210" s="43">
        <v>83.585142860000005</v>
      </c>
      <c r="S210" s="43">
        <v>84.814787870000004</v>
      </c>
      <c r="T210" s="43">
        <v>88.862917859999996</v>
      </c>
      <c r="U210" s="43">
        <v>91.202835320000005</v>
      </c>
      <c r="V210" s="43">
        <v>89.301172530000002</v>
      </c>
      <c r="W210" s="43">
        <v>94.504376399999998</v>
      </c>
      <c r="X210" s="43">
        <v>94.194398050000004</v>
      </c>
      <c r="Y210" s="43">
        <v>100.05614269</v>
      </c>
    </row>
    <row r="211" spans="1:25" x14ac:dyDescent="0.3">
      <c r="A211" s="44">
        <v>43034</v>
      </c>
      <c r="B211" s="43">
        <v>107.37666505</v>
      </c>
      <c r="C211" s="43">
        <v>115.08562630999999</v>
      </c>
      <c r="D211" s="43">
        <v>116.8868205</v>
      </c>
      <c r="E211" s="43">
        <v>117.87941327</v>
      </c>
      <c r="F211" s="43">
        <v>117.19570594</v>
      </c>
      <c r="G211" s="43">
        <v>115.65616908</v>
      </c>
      <c r="H211" s="43">
        <v>105.83235166</v>
      </c>
      <c r="I211" s="43">
        <v>101.51369567</v>
      </c>
      <c r="J211" s="43">
        <v>97.246897039999993</v>
      </c>
      <c r="K211" s="43">
        <v>92.792735899999997</v>
      </c>
      <c r="L211" s="43">
        <v>91.808442229999997</v>
      </c>
      <c r="M211" s="43">
        <v>92.120520510000006</v>
      </c>
      <c r="N211" s="43">
        <v>90.592830649999996</v>
      </c>
      <c r="O211" s="43">
        <v>91.009184719999993</v>
      </c>
      <c r="P211" s="43">
        <v>90.117478390000002</v>
      </c>
      <c r="Q211" s="43">
        <v>89.316790460000007</v>
      </c>
      <c r="R211" s="43">
        <v>88.762392610000006</v>
      </c>
      <c r="S211" s="43">
        <v>90.492913270000003</v>
      </c>
      <c r="T211" s="43">
        <v>94.400512340000006</v>
      </c>
      <c r="U211" s="43">
        <v>96.297240740000007</v>
      </c>
      <c r="V211" s="43">
        <v>93.918753719999998</v>
      </c>
      <c r="W211" s="43">
        <v>91.553244019999994</v>
      </c>
      <c r="X211" s="43">
        <v>95.875128290000006</v>
      </c>
      <c r="Y211" s="43">
        <v>98.917989259999999</v>
      </c>
    </row>
    <row r="212" spans="1:25" x14ac:dyDescent="0.3">
      <c r="A212" s="44">
        <v>43035</v>
      </c>
      <c r="B212" s="43">
        <v>112.96792117</v>
      </c>
      <c r="C212" s="43">
        <v>117.13267494999999</v>
      </c>
      <c r="D212" s="43">
        <v>121.71944753</v>
      </c>
      <c r="E212" s="43">
        <v>121.84566837</v>
      </c>
      <c r="F212" s="43">
        <v>120.80802958</v>
      </c>
      <c r="G212" s="43">
        <v>119.67582590000001</v>
      </c>
      <c r="H212" s="43">
        <v>115.77026610999999</v>
      </c>
      <c r="I212" s="43">
        <v>108.4719023</v>
      </c>
      <c r="J212" s="43">
        <v>102.40820125</v>
      </c>
      <c r="K212" s="43">
        <v>93.193876669999995</v>
      </c>
      <c r="L212" s="43">
        <v>86.377280979999995</v>
      </c>
      <c r="M212" s="43">
        <v>84.640085920000004</v>
      </c>
      <c r="N212" s="43">
        <v>84.276947879999994</v>
      </c>
      <c r="O212" s="43">
        <v>83.522802330000005</v>
      </c>
      <c r="P212" s="43">
        <v>83.666482579999993</v>
      </c>
      <c r="Q212" s="43">
        <v>83.844181059999997</v>
      </c>
      <c r="R212" s="43">
        <v>83.217758149999995</v>
      </c>
      <c r="S212" s="43">
        <v>83.884473080000006</v>
      </c>
      <c r="T212" s="43">
        <v>87.428288429999995</v>
      </c>
      <c r="U212" s="43">
        <v>88.973509370000002</v>
      </c>
      <c r="V212" s="43">
        <v>87.918702260000003</v>
      </c>
      <c r="W212" s="43">
        <v>91.200796229999995</v>
      </c>
      <c r="X212" s="43">
        <v>96.994447269999995</v>
      </c>
      <c r="Y212" s="43">
        <v>104.71387432</v>
      </c>
    </row>
    <row r="213" spans="1:25" x14ac:dyDescent="0.3">
      <c r="A213" s="44">
        <v>43036</v>
      </c>
      <c r="B213" s="43">
        <v>114.23598814</v>
      </c>
      <c r="C213" s="43">
        <v>114.4714761</v>
      </c>
      <c r="D213" s="43">
        <v>117.62766988</v>
      </c>
      <c r="E213" s="43">
        <v>117.09998863</v>
      </c>
      <c r="F213" s="43">
        <v>117.19931886000001</v>
      </c>
      <c r="G213" s="43">
        <v>116.75005846000001</v>
      </c>
      <c r="H213" s="43">
        <v>115.03013043999999</v>
      </c>
      <c r="I213" s="43">
        <v>108.4317767</v>
      </c>
      <c r="J213" s="43">
        <v>99.244169249999999</v>
      </c>
      <c r="K213" s="43">
        <v>93.503065669999998</v>
      </c>
      <c r="L213" s="43">
        <v>87.963421080000003</v>
      </c>
      <c r="M213" s="43">
        <v>87.062190200000003</v>
      </c>
      <c r="N213" s="43">
        <v>86.004016530000001</v>
      </c>
      <c r="O213" s="43">
        <v>85.044289590000005</v>
      </c>
      <c r="P213" s="43">
        <v>86.669211160000003</v>
      </c>
      <c r="Q213" s="43">
        <v>87.343009809999998</v>
      </c>
      <c r="R213" s="43">
        <v>86.506959780000003</v>
      </c>
      <c r="S213" s="43">
        <v>88.070066510000004</v>
      </c>
      <c r="T213" s="43">
        <v>90.689685990000001</v>
      </c>
      <c r="U213" s="43">
        <v>90.120914999999997</v>
      </c>
      <c r="V213" s="43">
        <v>87.265337840000001</v>
      </c>
      <c r="W213" s="43">
        <v>93.103346740000006</v>
      </c>
      <c r="X213" s="43">
        <v>94.561416379999997</v>
      </c>
      <c r="Y213" s="43">
        <v>104.24355866000001</v>
      </c>
    </row>
    <row r="214" spans="1:25" x14ac:dyDescent="0.3">
      <c r="A214" s="44">
        <v>43037</v>
      </c>
      <c r="B214" s="43">
        <v>119.95966659</v>
      </c>
      <c r="C214" s="43">
        <v>117.89948257</v>
      </c>
      <c r="D214" s="43">
        <v>120.64969103999999</v>
      </c>
      <c r="E214" s="43">
        <v>120.51004094</v>
      </c>
      <c r="F214" s="43">
        <v>120.31354014</v>
      </c>
      <c r="G214" s="43">
        <v>120.62811422999999</v>
      </c>
      <c r="H214" s="43">
        <v>121.72315408</v>
      </c>
      <c r="I214" s="43">
        <v>121.12974178</v>
      </c>
      <c r="J214" s="43">
        <v>108.84599699</v>
      </c>
      <c r="K214" s="43">
        <v>96.071670850000004</v>
      </c>
      <c r="L214" s="43">
        <v>85.413426479999998</v>
      </c>
      <c r="M214" s="43">
        <v>80.942775569999995</v>
      </c>
      <c r="N214" s="43">
        <v>81.848591600000006</v>
      </c>
      <c r="O214" s="43">
        <v>83.41294388</v>
      </c>
      <c r="P214" s="43">
        <v>89.479765909999998</v>
      </c>
      <c r="Q214" s="43">
        <v>88.637061739999993</v>
      </c>
      <c r="R214" s="43">
        <v>88.200048969999997</v>
      </c>
      <c r="S214" s="43">
        <v>89.268492949999995</v>
      </c>
      <c r="T214" s="43">
        <v>82.134562759999994</v>
      </c>
      <c r="U214" s="43">
        <v>81.930117539999998</v>
      </c>
      <c r="V214" s="43">
        <v>84.505569649999998</v>
      </c>
      <c r="W214" s="43">
        <v>93.906429340000003</v>
      </c>
      <c r="X214" s="43">
        <v>106.40094084</v>
      </c>
      <c r="Y214" s="43">
        <v>115.43650402999999</v>
      </c>
    </row>
    <row r="215" spans="1:25" x14ac:dyDescent="0.3">
      <c r="A215" s="44">
        <v>43038</v>
      </c>
      <c r="B215" s="43">
        <v>109.46110324</v>
      </c>
      <c r="C215" s="43">
        <v>107.00657235</v>
      </c>
      <c r="D215" s="43">
        <v>105.71514841</v>
      </c>
      <c r="E215" s="43">
        <v>109.42970364</v>
      </c>
      <c r="F215" s="43">
        <v>105.28706855999999</v>
      </c>
      <c r="G215" s="43">
        <v>106.94203087</v>
      </c>
      <c r="H215" s="43">
        <v>109.51358276000001</v>
      </c>
      <c r="I215" s="43">
        <v>108.68583979</v>
      </c>
      <c r="J215" s="43">
        <v>102.16541743000001</v>
      </c>
      <c r="K215" s="43">
        <v>91.676033970000006</v>
      </c>
      <c r="L215" s="43">
        <v>89.12932438</v>
      </c>
      <c r="M215" s="43">
        <v>88.960442299999997</v>
      </c>
      <c r="N215" s="43">
        <v>87.705946819999994</v>
      </c>
      <c r="O215" s="43">
        <v>87.173380839999993</v>
      </c>
      <c r="P215" s="43">
        <v>86.248834529999996</v>
      </c>
      <c r="Q215" s="43">
        <v>85.495089050000004</v>
      </c>
      <c r="R215" s="43">
        <v>84.876333340000002</v>
      </c>
      <c r="S215" s="43">
        <v>86.088441540000005</v>
      </c>
      <c r="T215" s="43">
        <v>86.716953470000007</v>
      </c>
      <c r="U215" s="43">
        <v>80.10118482</v>
      </c>
      <c r="V215" s="43">
        <v>82.833297290000004</v>
      </c>
      <c r="W215" s="43">
        <v>89.262124540000002</v>
      </c>
      <c r="X215" s="43">
        <v>94.432323850000003</v>
      </c>
      <c r="Y215" s="43">
        <v>99.682053190000005</v>
      </c>
    </row>
    <row r="216" spans="1:25" x14ac:dyDescent="0.3">
      <c r="A216" s="44">
        <v>43039</v>
      </c>
      <c r="B216" s="43">
        <v>113.82192602000001</v>
      </c>
      <c r="C216" s="43">
        <v>111.84441889</v>
      </c>
      <c r="D216" s="43">
        <v>116.88688209</v>
      </c>
      <c r="E216" s="43">
        <v>119.14151848</v>
      </c>
      <c r="F216" s="43">
        <v>119.29356057</v>
      </c>
      <c r="G216" s="43">
        <v>115.81275607000001</v>
      </c>
      <c r="H216" s="43">
        <v>110.4906805</v>
      </c>
      <c r="I216" s="43">
        <v>112.69904289999999</v>
      </c>
      <c r="J216" s="43">
        <v>106.74827858</v>
      </c>
      <c r="K216" s="43">
        <v>97.111772999999999</v>
      </c>
      <c r="L216" s="43">
        <v>91.904716609999994</v>
      </c>
      <c r="M216" s="43">
        <v>91.930168600000002</v>
      </c>
      <c r="N216" s="43">
        <v>90.880594239999994</v>
      </c>
      <c r="O216" s="43">
        <v>91.190721670000002</v>
      </c>
      <c r="P216" s="43">
        <v>90.431663880000002</v>
      </c>
      <c r="Q216" s="43">
        <v>90.339415459999998</v>
      </c>
      <c r="R216" s="43">
        <v>89.349693119999998</v>
      </c>
      <c r="S216" s="43">
        <v>90.304450399999993</v>
      </c>
      <c r="T216" s="43">
        <v>85.752094690000007</v>
      </c>
      <c r="U216" s="43">
        <v>80.701593560000006</v>
      </c>
      <c r="V216" s="43">
        <v>84.736376669999999</v>
      </c>
      <c r="W216" s="43">
        <v>90.854637859999997</v>
      </c>
      <c r="X216" s="43">
        <v>97.650648020000006</v>
      </c>
      <c r="Y216" s="43">
        <v>105.31690213</v>
      </c>
    </row>
    <row r="218" spans="1:25" x14ac:dyDescent="0.3">
      <c r="A218" s="145" t="s">
        <v>2</v>
      </c>
      <c r="B218" s="142" t="s">
        <v>74</v>
      </c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4"/>
    </row>
    <row r="219" spans="1:25" x14ac:dyDescent="0.3">
      <c r="A219" s="146"/>
      <c r="B219" s="64" t="s">
        <v>39</v>
      </c>
      <c r="C219" s="65" t="s">
        <v>40</v>
      </c>
      <c r="D219" s="66" t="s">
        <v>41</v>
      </c>
      <c r="E219" s="65" t="s">
        <v>42</v>
      </c>
      <c r="F219" s="65" t="s">
        <v>43</v>
      </c>
      <c r="G219" s="65" t="s">
        <v>44</v>
      </c>
      <c r="H219" s="65" t="s">
        <v>45</v>
      </c>
      <c r="I219" s="65" t="s">
        <v>46</v>
      </c>
      <c r="J219" s="65" t="s">
        <v>47</v>
      </c>
      <c r="K219" s="64" t="s">
        <v>48</v>
      </c>
      <c r="L219" s="65" t="s">
        <v>49</v>
      </c>
      <c r="M219" s="67" t="s">
        <v>50</v>
      </c>
      <c r="N219" s="64" t="s">
        <v>51</v>
      </c>
      <c r="O219" s="65" t="s">
        <v>52</v>
      </c>
      <c r="P219" s="67" t="s">
        <v>53</v>
      </c>
      <c r="Q219" s="66" t="s">
        <v>54</v>
      </c>
      <c r="R219" s="65" t="s">
        <v>55</v>
      </c>
      <c r="S219" s="66" t="s">
        <v>56</v>
      </c>
      <c r="T219" s="65" t="s">
        <v>57</v>
      </c>
      <c r="U219" s="66" t="s">
        <v>58</v>
      </c>
      <c r="V219" s="65" t="s">
        <v>59</v>
      </c>
      <c r="W219" s="66" t="s">
        <v>60</v>
      </c>
      <c r="X219" s="65" t="s">
        <v>61</v>
      </c>
      <c r="Y219" s="65" t="s">
        <v>62</v>
      </c>
    </row>
    <row r="220" spans="1:25" x14ac:dyDescent="0.3">
      <c r="A220" s="44" t="s">
        <v>154</v>
      </c>
      <c r="B220" s="43">
        <v>257.78507122000002</v>
      </c>
      <c r="C220" s="43">
        <v>289.48206001</v>
      </c>
      <c r="D220" s="43">
        <v>294.12081522</v>
      </c>
      <c r="E220" s="43">
        <v>290.72774499000002</v>
      </c>
      <c r="F220" s="43">
        <v>293.13295793999998</v>
      </c>
      <c r="G220" s="43">
        <v>293.16253275000003</v>
      </c>
      <c r="H220" s="43">
        <v>270.26401862</v>
      </c>
      <c r="I220" s="43">
        <v>246.63429055</v>
      </c>
      <c r="J220" s="43">
        <v>218.06375088999999</v>
      </c>
      <c r="K220" s="43">
        <v>192.68039648000001</v>
      </c>
      <c r="L220" s="43">
        <v>183.37812779999999</v>
      </c>
      <c r="M220" s="43">
        <v>173.93423490999999</v>
      </c>
      <c r="N220" s="43">
        <v>176.52434170000001</v>
      </c>
      <c r="O220" s="43">
        <v>176.24499352000001</v>
      </c>
      <c r="P220" s="43">
        <v>175.12698645</v>
      </c>
      <c r="Q220" s="43">
        <v>173.97993015</v>
      </c>
      <c r="R220" s="43">
        <v>173.56599739999999</v>
      </c>
      <c r="S220" s="43">
        <v>173.62230839</v>
      </c>
      <c r="T220" s="43">
        <v>172.86169328</v>
      </c>
      <c r="U220" s="43">
        <v>171.91497615</v>
      </c>
      <c r="V220" s="43">
        <v>174.04101098000001</v>
      </c>
      <c r="W220" s="43">
        <v>198.84408576000001</v>
      </c>
      <c r="X220" s="43">
        <v>219.19901533999999</v>
      </c>
      <c r="Y220" s="43">
        <v>238.48579088</v>
      </c>
    </row>
    <row r="221" spans="1:25" x14ac:dyDescent="0.3">
      <c r="A221" s="44">
        <v>43010</v>
      </c>
      <c r="B221" s="43">
        <v>278.87727199</v>
      </c>
      <c r="C221" s="43">
        <v>294.59607755000002</v>
      </c>
      <c r="D221" s="43">
        <v>297.2861097</v>
      </c>
      <c r="E221" s="43">
        <v>300.00183915999997</v>
      </c>
      <c r="F221" s="43">
        <v>303.5555536</v>
      </c>
      <c r="G221" s="43">
        <v>300.10972041999997</v>
      </c>
      <c r="H221" s="43">
        <v>280.05942943999997</v>
      </c>
      <c r="I221" s="43">
        <v>258.51838733</v>
      </c>
      <c r="J221" s="43">
        <v>232.61963011</v>
      </c>
      <c r="K221" s="43">
        <v>199.67654182000001</v>
      </c>
      <c r="L221" s="43">
        <v>178.89321864999999</v>
      </c>
      <c r="M221" s="43">
        <v>170.28352011000001</v>
      </c>
      <c r="N221" s="43">
        <v>172.44154771999999</v>
      </c>
      <c r="O221" s="43">
        <v>171.52652237000001</v>
      </c>
      <c r="P221" s="43">
        <v>174.77232294999999</v>
      </c>
      <c r="Q221" s="43">
        <v>177.02191913999999</v>
      </c>
      <c r="R221" s="43">
        <v>178.42384594000001</v>
      </c>
      <c r="S221" s="43">
        <v>174.35057967</v>
      </c>
      <c r="T221" s="43">
        <v>169.56721089999999</v>
      </c>
      <c r="U221" s="43">
        <v>177.19498099</v>
      </c>
      <c r="V221" s="43">
        <v>176.99078779999999</v>
      </c>
      <c r="W221" s="43">
        <v>194.90456942</v>
      </c>
      <c r="X221" s="43">
        <v>214.08191466</v>
      </c>
      <c r="Y221" s="43">
        <v>234.51313167000001</v>
      </c>
    </row>
    <row r="222" spans="1:25" x14ac:dyDescent="0.3">
      <c r="A222" s="44">
        <v>43011</v>
      </c>
      <c r="B222" s="43">
        <v>241.71053456999999</v>
      </c>
      <c r="C222" s="43">
        <v>257.51836037999999</v>
      </c>
      <c r="D222" s="43">
        <v>265.06512491000001</v>
      </c>
      <c r="E222" s="43">
        <v>266.17163171999999</v>
      </c>
      <c r="F222" s="43">
        <v>265.69920324999998</v>
      </c>
      <c r="G222" s="43">
        <v>262.42830945999998</v>
      </c>
      <c r="H222" s="43">
        <v>245.36029723999999</v>
      </c>
      <c r="I222" s="43">
        <v>232.76560069000001</v>
      </c>
      <c r="J222" s="43">
        <v>221.41994081999999</v>
      </c>
      <c r="K222" s="43">
        <v>200.59930757999999</v>
      </c>
      <c r="L222" s="43">
        <v>182.24965681</v>
      </c>
      <c r="M222" s="43">
        <v>173.35474201</v>
      </c>
      <c r="N222" s="43">
        <v>171.04590411000001</v>
      </c>
      <c r="O222" s="43">
        <v>172.41483070000001</v>
      </c>
      <c r="P222" s="43">
        <v>172.35510278000001</v>
      </c>
      <c r="Q222" s="43">
        <v>172.15595218999999</v>
      </c>
      <c r="R222" s="43">
        <v>172.18713091000001</v>
      </c>
      <c r="S222" s="43">
        <v>171.79777095</v>
      </c>
      <c r="T222" s="43">
        <v>172.22057378</v>
      </c>
      <c r="U222" s="43">
        <v>180.09446450999999</v>
      </c>
      <c r="V222" s="43">
        <v>178.80234589</v>
      </c>
      <c r="W222" s="43">
        <v>195.31614207999999</v>
      </c>
      <c r="X222" s="43">
        <v>210.47006809000001</v>
      </c>
      <c r="Y222" s="43">
        <v>226.61759004000001</v>
      </c>
    </row>
    <row r="223" spans="1:25" x14ac:dyDescent="0.3">
      <c r="A223" s="44">
        <v>43012</v>
      </c>
      <c r="B223" s="43">
        <v>240.12425780999999</v>
      </c>
      <c r="C223" s="43">
        <v>247.53926134</v>
      </c>
      <c r="D223" s="43">
        <v>242.54067946000001</v>
      </c>
      <c r="E223" s="43">
        <v>240.72586899999999</v>
      </c>
      <c r="F223" s="43">
        <v>240.18694590000001</v>
      </c>
      <c r="G223" s="43">
        <v>244.08574411999999</v>
      </c>
      <c r="H223" s="43">
        <v>253.90981718</v>
      </c>
      <c r="I223" s="43">
        <v>247.01319061000001</v>
      </c>
      <c r="J223" s="43">
        <v>232.89902244999999</v>
      </c>
      <c r="K223" s="43">
        <v>204.23188042999999</v>
      </c>
      <c r="L223" s="43">
        <v>177.07876557</v>
      </c>
      <c r="M223" s="43">
        <v>170.45146832</v>
      </c>
      <c r="N223" s="43">
        <v>168.60237441999999</v>
      </c>
      <c r="O223" s="43">
        <v>169.47460272000001</v>
      </c>
      <c r="P223" s="43">
        <v>168.87391664</v>
      </c>
      <c r="Q223" s="43">
        <v>169.05196831999999</v>
      </c>
      <c r="R223" s="43">
        <v>171.90836779</v>
      </c>
      <c r="S223" s="43">
        <v>174.58035692999999</v>
      </c>
      <c r="T223" s="43">
        <v>176.34232915000001</v>
      </c>
      <c r="U223" s="43">
        <v>183.08148908000001</v>
      </c>
      <c r="V223" s="43">
        <v>189.71932917000001</v>
      </c>
      <c r="W223" s="43">
        <v>194.73353797999999</v>
      </c>
      <c r="X223" s="43">
        <v>216.36785567000001</v>
      </c>
      <c r="Y223" s="43">
        <v>250.00994750999999</v>
      </c>
    </row>
    <row r="224" spans="1:25" x14ac:dyDescent="0.3">
      <c r="A224" s="44">
        <v>43013</v>
      </c>
      <c r="B224" s="43">
        <v>247.50041739</v>
      </c>
      <c r="C224" s="43">
        <v>253.82603105999999</v>
      </c>
      <c r="D224" s="43">
        <v>248.71831904999999</v>
      </c>
      <c r="E224" s="43">
        <v>246.95291789999999</v>
      </c>
      <c r="F224" s="43">
        <v>246.39552151999999</v>
      </c>
      <c r="G224" s="43">
        <v>255.20223697</v>
      </c>
      <c r="H224" s="43">
        <v>252.66892153000001</v>
      </c>
      <c r="I224" s="43">
        <v>239.06639174</v>
      </c>
      <c r="J224" s="43">
        <v>220.40654278</v>
      </c>
      <c r="K224" s="43">
        <v>215.66559763000001</v>
      </c>
      <c r="L224" s="43">
        <v>200.86246186</v>
      </c>
      <c r="M224" s="43">
        <v>191.72845593</v>
      </c>
      <c r="N224" s="43">
        <v>189.01148788</v>
      </c>
      <c r="O224" s="43">
        <v>189.85198928</v>
      </c>
      <c r="P224" s="43">
        <v>190.4390233</v>
      </c>
      <c r="Q224" s="43">
        <v>190.0767089</v>
      </c>
      <c r="R224" s="43">
        <v>184.95518250999999</v>
      </c>
      <c r="S224" s="43">
        <v>173.81273478</v>
      </c>
      <c r="T224" s="43">
        <v>170.44937229999999</v>
      </c>
      <c r="U224" s="43">
        <v>167.83489141000001</v>
      </c>
      <c r="V224" s="43">
        <v>178.96098678999999</v>
      </c>
      <c r="W224" s="43">
        <v>191.85568301000001</v>
      </c>
      <c r="X224" s="43">
        <v>222.40504053000001</v>
      </c>
      <c r="Y224" s="43">
        <v>239.91479484000001</v>
      </c>
    </row>
    <row r="225" spans="1:25" x14ac:dyDescent="0.3">
      <c r="A225" s="44">
        <v>43014</v>
      </c>
      <c r="B225" s="43">
        <v>250.49083637000001</v>
      </c>
      <c r="C225" s="43">
        <v>263.89610311000001</v>
      </c>
      <c r="D225" s="43">
        <v>271.43561242999999</v>
      </c>
      <c r="E225" s="43">
        <v>275.09204383999997</v>
      </c>
      <c r="F225" s="43">
        <v>275.80959209999997</v>
      </c>
      <c r="G225" s="43">
        <v>269.38687048000003</v>
      </c>
      <c r="H225" s="43">
        <v>255.53590288000001</v>
      </c>
      <c r="I225" s="43">
        <v>249.62368015999999</v>
      </c>
      <c r="J225" s="43">
        <v>225.67946086000001</v>
      </c>
      <c r="K225" s="43">
        <v>202.10155370000001</v>
      </c>
      <c r="L225" s="43">
        <v>175.89862595</v>
      </c>
      <c r="M225" s="43">
        <v>163.46838224000001</v>
      </c>
      <c r="N225" s="43">
        <v>154.18580241000001</v>
      </c>
      <c r="O225" s="43">
        <v>154.39466937</v>
      </c>
      <c r="P225" s="43">
        <v>153.34103150999999</v>
      </c>
      <c r="Q225" s="43">
        <v>167.20315613</v>
      </c>
      <c r="R225" s="43">
        <v>179.17553953000001</v>
      </c>
      <c r="S225" s="43">
        <v>177.92572304000001</v>
      </c>
      <c r="T225" s="43">
        <v>174.42834299</v>
      </c>
      <c r="U225" s="43">
        <v>160.84872652999999</v>
      </c>
      <c r="V225" s="43">
        <v>169.09662114</v>
      </c>
      <c r="W225" s="43">
        <v>193.77003907</v>
      </c>
      <c r="X225" s="43">
        <v>223.97653414999999</v>
      </c>
      <c r="Y225" s="43">
        <v>249.97407433000001</v>
      </c>
    </row>
    <row r="226" spans="1:25" x14ac:dyDescent="0.3">
      <c r="A226" s="44">
        <v>43015</v>
      </c>
      <c r="B226" s="43">
        <v>235.99935798000001</v>
      </c>
      <c r="C226" s="43">
        <v>250.19375682</v>
      </c>
      <c r="D226" s="43">
        <v>256.50709114</v>
      </c>
      <c r="E226" s="43">
        <v>260.12773269000002</v>
      </c>
      <c r="F226" s="43">
        <v>260.14883169000001</v>
      </c>
      <c r="G226" s="43">
        <v>258.17883667000001</v>
      </c>
      <c r="H226" s="43">
        <v>249.41642833</v>
      </c>
      <c r="I226" s="43">
        <v>228.30671194999999</v>
      </c>
      <c r="J226" s="43">
        <v>201.24530264000001</v>
      </c>
      <c r="K226" s="43">
        <v>180.96528927</v>
      </c>
      <c r="L226" s="43">
        <v>179.47175754</v>
      </c>
      <c r="M226" s="43">
        <v>179.34527767</v>
      </c>
      <c r="N226" s="43">
        <v>176.29388829999999</v>
      </c>
      <c r="O226" s="43">
        <v>174.65763766000001</v>
      </c>
      <c r="P226" s="43">
        <v>179.76545297000001</v>
      </c>
      <c r="Q226" s="43">
        <v>180.24040951999999</v>
      </c>
      <c r="R226" s="43">
        <v>179.09344958</v>
      </c>
      <c r="S226" s="43">
        <v>174.05129861</v>
      </c>
      <c r="T226" s="43">
        <v>175.82245226000001</v>
      </c>
      <c r="U226" s="43">
        <v>188.57026099999999</v>
      </c>
      <c r="V226" s="43">
        <v>184.83936062999999</v>
      </c>
      <c r="W226" s="43">
        <v>187.88166706000001</v>
      </c>
      <c r="X226" s="43">
        <v>196.89252995000001</v>
      </c>
      <c r="Y226" s="43">
        <v>216.97294927999999</v>
      </c>
    </row>
    <row r="227" spans="1:25" x14ac:dyDescent="0.3">
      <c r="A227" s="44">
        <v>43016</v>
      </c>
      <c r="B227" s="43">
        <v>238.22616146999999</v>
      </c>
      <c r="C227" s="43">
        <v>253.80814526</v>
      </c>
      <c r="D227" s="43">
        <v>261.89160864000002</v>
      </c>
      <c r="E227" s="43">
        <v>263.60543754000003</v>
      </c>
      <c r="F227" s="43">
        <v>263.81862596000002</v>
      </c>
      <c r="G227" s="43">
        <v>262.82873128</v>
      </c>
      <c r="H227" s="43">
        <v>254.53214435999999</v>
      </c>
      <c r="I227" s="43">
        <v>238.93700955</v>
      </c>
      <c r="J227" s="43">
        <v>205.8525501</v>
      </c>
      <c r="K227" s="43">
        <v>172.69483509</v>
      </c>
      <c r="L227" s="43">
        <v>179.75865347999999</v>
      </c>
      <c r="M227" s="43">
        <v>182.70024569</v>
      </c>
      <c r="N227" s="43">
        <v>178.32396241000001</v>
      </c>
      <c r="O227" s="43">
        <v>176.25723396999999</v>
      </c>
      <c r="P227" s="43">
        <v>173.74373116000001</v>
      </c>
      <c r="Q227" s="43">
        <v>173.88287129</v>
      </c>
      <c r="R227" s="43">
        <v>177.55575123</v>
      </c>
      <c r="S227" s="43">
        <v>181.63768909000001</v>
      </c>
      <c r="T227" s="43">
        <v>192.19328238</v>
      </c>
      <c r="U227" s="43">
        <v>202.22951319000001</v>
      </c>
      <c r="V227" s="43">
        <v>197.94525751</v>
      </c>
      <c r="W227" s="43">
        <v>186.16238061000001</v>
      </c>
      <c r="X227" s="43">
        <v>187.99437975000001</v>
      </c>
      <c r="Y227" s="43">
        <v>220.35697535</v>
      </c>
    </row>
    <row r="228" spans="1:25" x14ac:dyDescent="0.3">
      <c r="A228" s="44">
        <v>43017</v>
      </c>
      <c r="B228" s="43">
        <v>231.05045953999999</v>
      </c>
      <c r="C228" s="43">
        <v>246.38151937999999</v>
      </c>
      <c r="D228" s="43">
        <v>254.0949588</v>
      </c>
      <c r="E228" s="43">
        <v>256.86655122000002</v>
      </c>
      <c r="F228" s="43">
        <v>255.01325331999999</v>
      </c>
      <c r="G228" s="43">
        <v>245.17749506000001</v>
      </c>
      <c r="H228" s="43">
        <v>229.82268113999999</v>
      </c>
      <c r="I228" s="43">
        <v>212.22812189999999</v>
      </c>
      <c r="J228" s="43">
        <v>196.00583459999999</v>
      </c>
      <c r="K228" s="43">
        <v>205.85817967</v>
      </c>
      <c r="L228" s="43">
        <v>223.03544987000001</v>
      </c>
      <c r="M228" s="43">
        <v>230.03939857</v>
      </c>
      <c r="N228" s="43">
        <v>220.00889219000001</v>
      </c>
      <c r="O228" s="43">
        <v>219.60752098</v>
      </c>
      <c r="P228" s="43">
        <v>215.40965666</v>
      </c>
      <c r="Q228" s="43">
        <v>213.97453118999999</v>
      </c>
      <c r="R228" s="43">
        <v>213.17016638999999</v>
      </c>
      <c r="S228" s="43">
        <v>215.66624532</v>
      </c>
      <c r="T228" s="43">
        <v>230.21197319000001</v>
      </c>
      <c r="U228" s="43">
        <v>240.88870616</v>
      </c>
      <c r="V228" s="43">
        <v>233.28717254</v>
      </c>
      <c r="W228" s="43">
        <v>218.2489851</v>
      </c>
      <c r="X228" s="43">
        <v>210.41304043</v>
      </c>
      <c r="Y228" s="43">
        <v>226.94065301000001</v>
      </c>
    </row>
    <row r="229" spans="1:25" x14ac:dyDescent="0.3">
      <c r="A229" s="44">
        <v>43018</v>
      </c>
      <c r="B229" s="43">
        <v>264.81486975000001</v>
      </c>
      <c r="C229" s="43">
        <v>281.82658018000001</v>
      </c>
      <c r="D229" s="43">
        <v>290.58636558000001</v>
      </c>
      <c r="E229" s="43">
        <v>294.24064362000001</v>
      </c>
      <c r="F229" s="43">
        <v>294.27854438000003</v>
      </c>
      <c r="G229" s="43">
        <v>287.80656711</v>
      </c>
      <c r="H229" s="43">
        <v>257.48418820000001</v>
      </c>
      <c r="I229" s="43">
        <v>228.14913901</v>
      </c>
      <c r="J229" s="43">
        <v>210.21375513999999</v>
      </c>
      <c r="K229" s="43">
        <v>210.95198328000001</v>
      </c>
      <c r="L229" s="43">
        <v>216.65546096</v>
      </c>
      <c r="M229" s="43">
        <v>218.55344861</v>
      </c>
      <c r="N229" s="43">
        <v>213.04637563</v>
      </c>
      <c r="O229" s="43">
        <v>212.31914172</v>
      </c>
      <c r="P229" s="43">
        <v>210.10951614999999</v>
      </c>
      <c r="Q229" s="43">
        <v>209.81001989000001</v>
      </c>
      <c r="R229" s="43">
        <v>210.09517022</v>
      </c>
      <c r="S229" s="43">
        <v>212.44025302</v>
      </c>
      <c r="T229" s="43">
        <v>221.23183069000001</v>
      </c>
      <c r="U229" s="43">
        <v>231.20285157999999</v>
      </c>
      <c r="V229" s="43">
        <v>226.81230765000001</v>
      </c>
      <c r="W229" s="43">
        <v>215.46251217</v>
      </c>
      <c r="X229" s="43">
        <v>207.64777627999999</v>
      </c>
      <c r="Y229" s="43">
        <v>235.46375904999999</v>
      </c>
    </row>
    <row r="230" spans="1:25" x14ac:dyDescent="0.3">
      <c r="A230" s="44">
        <v>43019</v>
      </c>
      <c r="B230" s="43">
        <v>269.75998167</v>
      </c>
      <c r="C230" s="43">
        <v>284.94465527</v>
      </c>
      <c r="D230" s="43">
        <v>290.91970917999998</v>
      </c>
      <c r="E230" s="43">
        <v>294.39834080999998</v>
      </c>
      <c r="F230" s="43">
        <v>294.92675445999998</v>
      </c>
      <c r="G230" s="43">
        <v>283.41000544000002</v>
      </c>
      <c r="H230" s="43">
        <v>259.16996072000001</v>
      </c>
      <c r="I230" s="43">
        <v>231.9589149</v>
      </c>
      <c r="J230" s="43">
        <v>213.81704328999999</v>
      </c>
      <c r="K230" s="43">
        <v>209.4017437</v>
      </c>
      <c r="L230" s="43">
        <v>219.70502189000001</v>
      </c>
      <c r="M230" s="43">
        <v>225.47642519999999</v>
      </c>
      <c r="N230" s="43">
        <v>220.49617026999999</v>
      </c>
      <c r="O230" s="43">
        <v>216.7629743</v>
      </c>
      <c r="P230" s="43">
        <v>215.09815454</v>
      </c>
      <c r="Q230" s="43">
        <v>214.22217054999999</v>
      </c>
      <c r="R230" s="43">
        <v>213.96708423000001</v>
      </c>
      <c r="S230" s="43">
        <v>219.66100908999999</v>
      </c>
      <c r="T230" s="43">
        <v>233.20084846</v>
      </c>
      <c r="U230" s="43">
        <v>240.56591965999999</v>
      </c>
      <c r="V230" s="43">
        <v>231.90254601999999</v>
      </c>
      <c r="W230" s="43">
        <v>216.52905407</v>
      </c>
      <c r="X230" s="43">
        <v>207.74830399999999</v>
      </c>
      <c r="Y230" s="43">
        <v>237.25359019000001</v>
      </c>
    </row>
    <row r="231" spans="1:25" x14ac:dyDescent="0.3">
      <c r="A231" s="44">
        <v>43020</v>
      </c>
      <c r="B231" s="43">
        <v>259.69432476999998</v>
      </c>
      <c r="C231" s="43">
        <v>274.43844946000002</v>
      </c>
      <c r="D231" s="43">
        <v>283.00830287000002</v>
      </c>
      <c r="E231" s="43">
        <v>286.81092002999998</v>
      </c>
      <c r="F231" s="43">
        <v>287.67448886</v>
      </c>
      <c r="G231" s="43">
        <v>274.47267262000003</v>
      </c>
      <c r="H231" s="43">
        <v>250.90448957000001</v>
      </c>
      <c r="I231" s="43">
        <v>227.63548761999999</v>
      </c>
      <c r="J231" s="43">
        <v>213.97021293</v>
      </c>
      <c r="K231" s="43">
        <v>214.34024029</v>
      </c>
      <c r="L231" s="43">
        <v>222.8358179</v>
      </c>
      <c r="M231" s="43">
        <v>225.15478662999999</v>
      </c>
      <c r="N231" s="43">
        <v>221.64841142</v>
      </c>
      <c r="O231" s="43">
        <v>220.56783915</v>
      </c>
      <c r="P231" s="43">
        <v>219.00620413999999</v>
      </c>
      <c r="Q231" s="43">
        <v>217.66728918999999</v>
      </c>
      <c r="R231" s="43">
        <v>216.72592643999999</v>
      </c>
      <c r="S231" s="43">
        <v>220.62054888</v>
      </c>
      <c r="T231" s="43">
        <v>229.17583847</v>
      </c>
      <c r="U231" s="43">
        <v>236.36988187</v>
      </c>
      <c r="V231" s="43">
        <v>231.72217985</v>
      </c>
      <c r="W231" s="43">
        <v>219.83721509</v>
      </c>
      <c r="X231" s="43">
        <v>208.76232426000001</v>
      </c>
      <c r="Y231" s="43">
        <v>232.98336003</v>
      </c>
    </row>
    <row r="232" spans="1:25" x14ac:dyDescent="0.3">
      <c r="A232" s="44">
        <v>43021</v>
      </c>
      <c r="B232" s="43">
        <v>258.69545864000003</v>
      </c>
      <c r="C232" s="43">
        <v>257.92158254999998</v>
      </c>
      <c r="D232" s="43">
        <v>270.39715403999998</v>
      </c>
      <c r="E232" s="43">
        <v>291.13447735</v>
      </c>
      <c r="F232" s="43">
        <v>299.14670636</v>
      </c>
      <c r="G232" s="43">
        <v>290.04869459000003</v>
      </c>
      <c r="H232" s="43">
        <v>265.70759505000001</v>
      </c>
      <c r="I232" s="43">
        <v>248.10531900999999</v>
      </c>
      <c r="J232" s="43">
        <v>234.16099811999999</v>
      </c>
      <c r="K232" s="43">
        <v>217.67721981</v>
      </c>
      <c r="L232" s="43">
        <v>219.99090749000001</v>
      </c>
      <c r="M232" s="43">
        <v>221.04010152000001</v>
      </c>
      <c r="N232" s="43">
        <v>217.47930051</v>
      </c>
      <c r="O232" s="43">
        <v>215.82397036</v>
      </c>
      <c r="P232" s="43">
        <v>213.94847934000001</v>
      </c>
      <c r="Q232" s="43">
        <v>213.07350013000001</v>
      </c>
      <c r="R232" s="43">
        <v>212.64883624000001</v>
      </c>
      <c r="S232" s="43">
        <v>217.85725690999999</v>
      </c>
      <c r="T232" s="43">
        <v>228.23419186000001</v>
      </c>
      <c r="U232" s="43">
        <v>235.52154045</v>
      </c>
      <c r="V232" s="43">
        <v>229.84825061999999</v>
      </c>
      <c r="W232" s="43">
        <v>217.37544510999999</v>
      </c>
      <c r="X232" s="43">
        <v>218.30399320999999</v>
      </c>
      <c r="Y232" s="43">
        <v>252.05633345999999</v>
      </c>
    </row>
    <row r="233" spans="1:25" x14ac:dyDescent="0.3">
      <c r="A233" s="44">
        <v>43022</v>
      </c>
      <c r="B233" s="43">
        <v>275.44307025000001</v>
      </c>
      <c r="C233" s="43">
        <v>293.24918989000003</v>
      </c>
      <c r="D233" s="43">
        <v>288.47026898000001</v>
      </c>
      <c r="E233" s="43">
        <v>293.93501028999998</v>
      </c>
      <c r="F233" s="43">
        <v>292.54749879000002</v>
      </c>
      <c r="G233" s="43">
        <v>289.36099810000002</v>
      </c>
      <c r="H233" s="43">
        <v>277.64129681999998</v>
      </c>
      <c r="I233" s="43">
        <v>263.31606922999998</v>
      </c>
      <c r="J233" s="43">
        <v>231.19272533</v>
      </c>
      <c r="K233" s="43">
        <v>206.75180456999999</v>
      </c>
      <c r="L233" s="43">
        <v>215.69253209999999</v>
      </c>
      <c r="M233" s="43">
        <v>219.24928220999999</v>
      </c>
      <c r="N233" s="43">
        <v>215.45887411999999</v>
      </c>
      <c r="O233" s="43">
        <v>212.89681164000001</v>
      </c>
      <c r="P233" s="43">
        <v>211.49356057</v>
      </c>
      <c r="Q233" s="43">
        <v>211.14870052000001</v>
      </c>
      <c r="R233" s="43">
        <v>209.7919124</v>
      </c>
      <c r="S233" s="43">
        <v>214.63913289000001</v>
      </c>
      <c r="T233" s="43">
        <v>226.44799272</v>
      </c>
      <c r="U233" s="43">
        <v>235.36558753</v>
      </c>
      <c r="V233" s="43">
        <v>225.04488592000001</v>
      </c>
      <c r="W233" s="43">
        <v>210.77585626999999</v>
      </c>
      <c r="X233" s="43">
        <v>220.51662791999999</v>
      </c>
      <c r="Y233" s="43">
        <v>250.78296356999999</v>
      </c>
    </row>
    <row r="234" spans="1:25" x14ac:dyDescent="0.3">
      <c r="A234" s="44">
        <v>43023</v>
      </c>
      <c r="B234" s="43">
        <v>266.33335612000002</v>
      </c>
      <c r="C234" s="43">
        <v>281.91506683</v>
      </c>
      <c r="D234" s="43">
        <v>292.60301436999998</v>
      </c>
      <c r="E234" s="43">
        <v>297.26252819000001</v>
      </c>
      <c r="F234" s="43">
        <v>297.18710379999999</v>
      </c>
      <c r="G234" s="43">
        <v>289.33288454000001</v>
      </c>
      <c r="H234" s="43">
        <v>281.12489900000003</v>
      </c>
      <c r="I234" s="43">
        <v>270.56019656000001</v>
      </c>
      <c r="J234" s="43">
        <v>235.77077553999999</v>
      </c>
      <c r="K234" s="43">
        <v>206.54892623999999</v>
      </c>
      <c r="L234" s="43">
        <v>211.82743665000001</v>
      </c>
      <c r="M234" s="43">
        <v>214.07038596000001</v>
      </c>
      <c r="N234" s="43">
        <v>210.11780589</v>
      </c>
      <c r="O234" s="43">
        <v>207.55608136999999</v>
      </c>
      <c r="P234" s="43">
        <v>205.87837471</v>
      </c>
      <c r="Q234" s="43">
        <v>205.24246288000001</v>
      </c>
      <c r="R234" s="43">
        <v>205.28322957</v>
      </c>
      <c r="S234" s="43">
        <v>212.46503221</v>
      </c>
      <c r="T234" s="43">
        <v>224.34074151999999</v>
      </c>
      <c r="U234" s="43">
        <v>233.59875284</v>
      </c>
      <c r="V234" s="43">
        <v>228.50521051999999</v>
      </c>
      <c r="W234" s="43">
        <v>216.16528826999999</v>
      </c>
      <c r="X234" s="43">
        <v>211.65032334</v>
      </c>
      <c r="Y234" s="43">
        <v>240.00265064000001</v>
      </c>
    </row>
    <row r="235" spans="1:25" x14ac:dyDescent="0.3">
      <c r="A235" s="44">
        <v>43024</v>
      </c>
      <c r="B235" s="43">
        <v>249.11201136</v>
      </c>
      <c r="C235" s="43">
        <v>259.69730343999998</v>
      </c>
      <c r="D235" s="43">
        <v>268.67439469999999</v>
      </c>
      <c r="E235" s="43">
        <v>272.67061715</v>
      </c>
      <c r="F235" s="43">
        <v>271.41329094999998</v>
      </c>
      <c r="G235" s="43">
        <v>262.993719</v>
      </c>
      <c r="H235" s="43">
        <v>261.81459121</v>
      </c>
      <c r="I235" s="43">
        <v>257.85172921999998</v>
      </c>
      <c r="J235" s="43">
        <v>246.27787918999999</v>
      </c>
      <c r="K235" s="43">
        <v>227.8792526</v>
      </c>
      <c r="L235" s="43">
        <v>203.84579288</v>
      </c>
      <c r="M235" s="43">
        <v>191.72637768000001</v>
      </c>
      <c r="N235" s="43">
        <v>190.92744648999999</v>
      </c>
      <c r="O235" s="43">
        <v>191.71816815</v>
      </c>
      <c r="P235" s="43">
        <v>189.39973215000001</v>
      </c>
      <c r="Q235" s="43">
        <v>188.95675611999999</v>
      </c>
      <c r="R235" s="43">
        <v>188.35094121</v>
      </c>
      <c r="S235" s="43">
        <v>191.23920297000001</v>
      </c>
      <c r="T235" s="43">
        <v>195.41029237999999</v>
      </c>
      <c r="U235" s="43">
        <v>198.26674598</v>
      </c>
      <c r="V235" s="43">
        <v>209.73318608</v>
      </c>
      <c r="W235" s="43">
        <v>226.18589312</v>
      </c>
      <c r="X235" s="43">
        <v>246.04253008000001</v>
      </c>
      <c r="Y235" s="43">
        <v>256.73735170999998</v>
      </c>
    </row>
    <row r="236" spans="1:25" x14ac:dyDescent="0.3">
      <c r="A236" s="44">
        <v>43025</v>
      </c>
      <c r="B236" s="43">
        <v>256.51139790000002</v>
      </c>
      <c r="C236" s="43">
        <v>265.02891177999999</v>
      </c>
      <c r="D236" s="43">
        <v>275.84348341999998</v>
      </c>
      <c r="E236" s="43">
        <v>279.05564906000001</v>
      </c>
      <c r="F236" s="43">
        <v>280.28098956999997</v>
      </c>
      <c r="G236" s="43">
        <v>273.59848962000001</v>
      </c>
      <c r="H236" s="43">
        <v>262.49268180000001</v>
      </c>
      <c r="I236" s="43">
        <v>260.92255162999999</v>
      </c>
      <c r="J236" s="43">
        <v>247.26024224</v>
      </c>
      <c r="K236" s="43">
        <v>228.17392348999999</v>
      </c>
      <c r="L236" s="43">
        <v>207.17832873</v>
      </c>
      <c r="M236" s="43">
        <v>196.38259145000001</v>
      </c>
      <c r="N236" s="43">
        <v>194.31864404999999</v>
      </c>
      <c r="O236" s="43">
        <v>194.36752679</v>
      </c>
      <c r="P236" s="43">
        <v>192.42412963999999</v>
      </c>
      <c r="Q236" s="43">
        <v>191.8252766</v>
      </c>
      <c r="R236" s="43">
        <v>191.89051488000001</v>
      </c>
      <c r="S236" s="43">
        <v>193.65576197999999</v>
      </c>
      <c r="T236" s="43">
        <v>199.46806199</v>
      </c>
      <c r="U236" s="43">
        <v>208.94686904</v>
      </c>
      <c r="V236" s="43">
        <v>207.31796693999999</v>
      </c>
      <c r="W236" s="43">
        <v>224.53571614000001</v>
      </c>
      <c r="X236" s="43">
        <v>243.37911192000001</v>
      </c>
      <c r="Y236" s="43">
        <v>253.79953047000001</v>
      </c>
    </row>
    <row r="237" spans="1:25" x14ac:dyDescent="0.3">
      <c r="A237" s="44">
        <v>43026</v>
      </c>
      <c r="B237" s="43">
        <v>260.52809782999998</v>
      </c>
      <c r="C237" s="43">
        <v>266.73641542000001</v>
      </c>
      <c r="D237" s="43">
        <v>277.45125658000001</v>
      </c>
      <c r="E237" s="43">
        <v>279.66268035000002</v>
      </c>
      <c r="F237" s="43">
        <v>279.33417322000003</v>
      </c>
      <c r="G237" s="43">
        <v>272.63673421999999</v>
      </c>
      <c r="H237" s="43">
        <v>268.54049999</v>
      </c>
      <c r="I237" s="43">
        <v>270.75568314999998</v>
      </c>
      <c r="J237" s="43">
        <v>250.21710923000001</v>
      </c>
      <c r="K237" s="43">
        <v>228.08679961000001</v>
      </c>
      <c r="L237" s="43">
        <v>209.00142679999999</v>
      </c>
      <c r="M237" s="43">
        <v>199.10410390000001</v>
      </c>
      <c r="N237" s="43">
        <v>198.90206223999999</v>
      </c>
      <c r="O237" s="43">
        <v>199.14898206999999</v>
      </c>
      <c r="P237" s="43">
        <v>194.38886973999999</v>
      </c>
      <c r="Q237" s="43">
        <v>191.41220085</v>
      </c>
      <c r="R237" s="43">
        <v>191.86326966999999</v>
      </c>
      <c r="S237" s="43">
        <v>192.79217108</v>
      </c>
      <c r="T237" s="43">
        <v>199.05761412999999</v>
      </c>
      <c r="U237" s="43">
        <v>207.68564404</v>
      </c>
      <c r="V237" s="43">
        <v>208.41344745000001</v>
      </c>
      <c r="W237" s="43">
        <v>228.27698232</v>
      </c>
      <c r="X237" s="43">
        <v>247.05110332000001</v>
      </c>
      <c r="Y237" s="43">
        <v>257.34206512999998</v>
      </c>
    </row>
    <row r="238" spans="1:25" x14ac:dyDescent="0.3">
      <c r="A238" s="44">
        <v>43027</v>
      </c>
      <c r="B238" s="43">
        <v>254.76700584</v>
      </c>
      <c r="C238" s="43">
        <v>253.09510395000001</v>
      </c>
      <c r="D238" s="43">
        <v>263.59478988000001</v>
      </c>
      <c r="E238" s="43">
        <v>264.77594120999998</v>
      </c>
      <c r="F238" s="43">
        <v>265.59561403999999</v>
      </c>
      <c r="G238" s="43">
        <v>259.44300764000002</v>
      </c>
      <c r="H238" s="43">
        <v>259.27677223000001</v>
      </c>
      <c r="I238" s="43">
        <v>259.10087635999997</v>
      </c>
      <c r="J238" s="43">
        <v>243.56379767999999</v>
      </c>
      <c r="K238" s="43">
        <v>235.99443023000001</v>
      </c>
      <c r="L238" s="43">
        <v>222.34635127000001</v>
      </c>
      <c r="M238" s="43">
        <v>219.70282949</v>
      </c>
      <c r="N238" s="43">
        <v>216.63499168000001</v>
      </c>
      <c r="O238" s="43">
        <v>216.73937172000001</v>
      </c>
      <c r="P238" s="43">
        <v>214.72330887000001</v>
      </c>
      <c r="Q238" s="43">
        <v>213.36678816</v>
      </c>
      <c r="R238" s="43">
        <v>213.07043372999999</v>
      </c>
      <c r="S238" s="43">
        <v>217.24115194999999</v>
      </c>
      <c r="T238" s="43">
        <v>227.22483288999999</v>
      </c>
      <c r="U238" s="43">
        <v>234.19748136000001</v>
      </c>
      <c r="V238" s="43">
        <v>231.30582921999999</v>
      </c>
      <c r="W238" s="43">
        <v>236.08933278000001</v>
      </c>
      <c r="X238" s="43">
        <v>248.57643264999999</v>
      </c>
      <c r="Y238" s="43">
        <v>258.65954292999999</v>
      </c>
    </row>
    <row r="239" spans="1:25" x14ac:dyDescent="0.3">
      <c r="A239" s="44">
        <v>43028</v>
      </c>
      <c r="B239" s="43">
        <v>269.84951135</v>
      </c>
      <c r="C239" s="43">
        <v>269.02421536999998</v>
      </c>
      <c r="D239" s="43">
        <v>269.40149102999999</v>
      </c>
      <c r="E239" s="43">
        <v>268.81057461</v>
      </c>
      <c r="F239" s="43">
        <v>269.81636535000001</v>
      </c>
      <c r="G239" s="43">
        <v>269.56276050999998</v>
      </c>
      <c r="H239" s="43">
        <v>270.92920951999997</v>
      </c>
      <c r="I239" s="43">
        <v>265.84885321000002</v>
      </c>
      <c r="J239" s="43">
        <v>253.57516526000001</v>
      </c>
      <c r="K239" s="43">
        <v>237.39515112000001</v>
      </c>
      <c r="L239" s="43">
        <v>223.99108246</v>
      </c>
      <c r="M239" s="43">
        <v>219.95514671999999</v>
      </c>
      <c r="N239" s="43">
        <v>217.86386216</v>
      </c>
      <c r="O239" s="43">
        <v>217.44262655</v>
      </c>
      <c r="P239" s="43">
        <v>220.61944525000001</v>
      </c>
      <c r="Q239" s="43">
        <v>224.95927236</v>
      </c>
      <c r="R239" s="43">
        <v>224.23343750000001</v>
      </c>
      <c r="S239" s="43">
        <v>224.84179813</v>
      </c>
      <c r="T239" s="43">
        <v>228.66395317999999</v>
      </c>
      <c r="U239" s="43">
        <v>234.42879171000001</v>
      </c>
      <c r="V239" s="43">
        <v>235.15033844000001</v>
      </c>
      <c r="W239" s="43">
        <v>247.30067930000001</v>
      </c>
      <c r="X239" s="43">
        <v>254.58015313999999</v>
      </c>
      <c r="Y239" s="43">
        <v>267.06209782000002</v>
      </c>
    </row>
    <row r="240" spans="1:25" x14ac:dyDescent="0.3">
      <c r="A240" s="44">
        <v>43029</v>
      </c>
      <c r="B240" s="43">
        <v>272.09540457999998</v>
      </c>
      <c r="C240" s="43">
        <v>282.32945498999999</v>
      </c>
      <c r="D240" s="43">
        <v>279.63898117999997</v>
      </c>
      <c r="E240" s="43">
        <v>284.05819666000002</v>
      </c>
      <c r="F240" s="43">
        <v>286.27371224000001</v>
      </c>
      <c r="G240" s="43">
        <v>282.75894512000002</v>
      </c>
      <c r="H240" s="43">
        <v>268.12286992999998</v>
      </c>
      <c r="I240" s="43">
        <v>256.43087236000002</v>
      </c>
      <c r="J240" s="43">
        <v>247.240467</v>
      </c>
      <c r="K240" s="43">
        <v>229.33143767999999</v>
      </c>
      <c r="L240" s="43">
        <v>223.36423654000001</v>
      </c>
      <c r="M240" s="43">
        <v>221.29204784000001</v>
      </c>
      <c r="N240" s="43">
        <v>217.22878702</v>
      </c>
      <c r="O240" s="43">
        <v>212.82264370999999</v>
      </c>
      <c r="P240" s="43">
        <v>210.06717684</v>
      </c>
      <c r="Q240" s="43">
        <v>212.08416177999999</v>
      </c>
      <c r="R240" s="43">
        <v>213.11287501000001</v>
      </c>
      <c r="S240" s="43">
        <v>216.46141919999999</v>
      </c>
      <c r="T240" s="43">
        <v>225.87523263</v>
      </c>
      <c r="U240" s="43">
        <v>233.27005793000001</v>
      </c>
      <c r="V240" s="43">
        <v>229.15030207999999</v>
      </c>
      <c r="W240" s="43">
        <v>226.14930408999999</v>
      </c>
      <c r="X240" s="43">
        <v>242.76655524</v>
      </c>
      <c r="Y240" s="43">
        <v>255.82254821000001</v>
      </c>
    </row>
    <row r="241" spans="1:25" x14ac:dyDescent="0.3">
      <c r="A241" s="44">
        <v>43030</v>
      </c>
      <c r="B241" s="43">
        <v>277.06647945999998</v>
      </c>
      <c r="C241" s="43">
        <v>294.20326246000002</v>
      </c>
      <c r="D241" s="43">
        <v>301.54366691000001</v>
      </c>
      <c r="E241" s="43">
        <v>307.60639545999999</v>
      </c>
      <c r="F241" s="43">
        <v>306.26288339000001</v>
      </c>
      <c r="G241" s="43">
        <v>300.95447684999999</v>
      </c>
      <c r="H241" s="43">
        <v>292.57272842999998</v>
      </c>
      <c r="I241" s="43">
        <v>280.01251838000002</v>
      </c>
      <c r="J241" s="43">
        <v>252.07509891000001</v>
      </c>
      <c r="K241" s="43">
        <v>228.72440713</v>
      </c>
      <c r="L241" s="43">
        <v>209.00490024000001</v>
      </c>
      <c r="M241" s="43">
        <v>209.39492684999999</v>
      </c>
      <c r="N241" s="43">
        <v>209.85997924</v>
      </c>
      <c r="O241" s="43">
        <v>211.8012109</v>
      </c>
      <c r="P241" s="43">
        <v>212.73819344</v>
      </c>
      <c r="Q241" s="43">
        <v>213.09754013</v>
      </c>
      <c r="R241" s="43">
        <v>212.18358282</v>
      </c>
      <c r="S241" s="43">
        <v>212.28764325</v>
      </c>
      <c r="T241" s="43">
        <v>201.88785898</v>
      </c>
      <c r="U241" s="43">
        <v>197.61972173999999</v>
      </c>
      <c r="V241" s="43">
        <v>198.11087731000001</v>
      </c>
      <c r="W241" s="43">
        <v>216.99680136999999</v>
      </c>
      <c r="X241" s="43">
        <v>242.35257003000001</v>
      </c>
      <c r="Y241" s="43">
        <v>266.02620777999999</v>
      </c>
    </row>
    <row r="242" spans="1:25" x14ac:dyDescent="0.3">
      <c r="A242" s="44">
        <v>43031</v>
      </c>
      <c r="B242" s="43">
        <v>270.06663691</v>
      </c>
      <c r="C242" s="43">
        <v>284.44505507999997</v>
      </c>
      <c r="D242" s="43">
        <v>294.22838689999998</v>
      </c>
      <c r="E242" s="43">
        <v>300.04568805000002</v>
      </c>
      <c r="F242" s="43">
        <v>299.99523670999997</v>
      </c>
      <c r="G242" s="43">
        <v>292.28763762</v>
      </c>
      <c r="H242" s="43">
        <v>287.40584160999998</v>
      </c>
      <c r="I242" s="43">
        <v>278.72082189000002</v>
      </c>
      <c r="J242" s="43">
        <v>254.73940805999999</v>
      </c>
      <c r="K242" s="43">
        <v>240.84745196</v>
      </c>
      <c r="L242" s="43">
        <v>236.80054652999999</v>
      </c>
      <c r="M242" s="43">
        <v>236.63944061000001</v>
      </c>
      <c r="N242" s="43">
        <v>233.42626676</v>
      </c>
      <c r="O242" s="43">
        <v>231.16114242</v>
      </c>
      <c r="P242" s="43">
        <v>229.04789104</v>
      </c>
      <c r="Q242" s="43">
        <v>227.41648961000001</v>
      </c>
      <c r="R242" s="43">
        <v>226.60089062</v>
      </c>
      <c r="S242" s="43">
        <v>230.89427542000001</v>
      </c>
      <c r="T242" s="43">
        <v>239.55689509999999</v>
      </c>
      <c r="U242" s="43">
        <v>241.27796992</v>
      </c>
      <c r="V242" s="43">
        <v>233.79531846</v>
      </c>
      <c r="W242" s="43">
        <v>240.37976044999999</v>
      </c>
      <c r="X242" s="43">
        <v>239.10785931999999</v>
      </c>
      <c r="Y242" s="43">
        <v>254.65069337</v>
      </c>
    </row>
    <row r="243" spans="1:25" x14ac:dyDescent="0.3">
      <c r="A243" s="44">
        <v>43032</v>
      </c>
      <c r="B243" s="43">
        <v>280.54614615000003</v>
      </c>
      <c r="C243" s="43">
        <v>280.77118544000001</v>
      </c>
      <c r="D243" s="43">
        <v>294.05754402999997</v>
      </c>
      <c r="E243" s="43">
        <v>307.06234045000002</v>
      </c>
      <c r="F243" s="43">
        <v>307.35414842</v>
      </c>
      <c r="G243" s="43">
        <v>299.24520998000003</v>
      </c>
      <c r="H243" s="43">
        <v>274.14161245999998</v>
      </c>
      <c r="I243" s="43">
        <v>256.51583242999999</v>
      </c>
      <c r="J243" s="43">
        <v>242.67162489</v>
      </c>
      <c r="K243" s="43">
        <v>226.37930238999999</v>
      </c>
      <c r="L243" s="43">
        <v>206.24698717000001</v>
      </c>
      <c r="M243" s="43">
        <v>201.59758360999999</v>
      </c>
      <c r="N243" s="43">
        <v>198.39141230999999</v>
      </c>
      <c r="O243" s="43">
        <v>195.74040036</v>
      </c>
      <c r="P243" s="43">
        <v>194.34786532000001</v>
      </c>
      <c r="Q243" s="43">
        <v>195.49786444</v>
      </c>
      <c r="R243" s="43">
        <v>193.21468286000001</v>
      </c>
      <c r="S243" s="43">
        <v>195.65100483000001</v>
      </c>
      <c r="T243" s="43">
        <v>201.27700109</v>
      </c>
      <c r="U243" s="43">
        <v>207.57208632999999</v>
      </c>
      <c r="V243" s="43">
        <v>207.81996201999999</v>
      </c>
      <c r="W243" s="43">
        <v>221.20891784</v>
      </c>
      <c r="X243" s="43">
        <v>237.42443222</v>
      </c>
      <c r="Y243" s="43">
        <v>259.15900828999997</v>
      </c>
    </row>
    <row r="244" spans="1:25" x14ac:dyDescent="0.3">
      <c r="A244" s="44">
        <v>43033</v>
      </c>
      <c r="B244" s="43">
        <v>269.93774130000003</v>
      </c>
      <c r="C244" s="43">
        <v>282.59055429</v>
      </c>
      <c r="D244" s="43">
        <v>290.26967046999999</v>
      </c>
      <c r="E244" s="43">
        <v>290.74504413</v>
      </c>
      <c r="F244" s="43">
        <v>290.84038798</v>
      </c>
      <c r="G244" s="43">
        <v>282.86807682</v>
      </c>
      <c r="H244" s="43">
        <v>288.18811227999998</v>
      </c>
      <c r="I244" s="43">
        <v>280.63244426</v>
      </c>
      <c r="J244" s="43">
        <v>261.20095835000001</v>
      </c>
      <c r="K244" s="43">
        <v>240.78166242</v>
      </c>
      <c r="L244" s="43">
        <v>220.91257895999999</v>
      </c>
      <c r="M244" s="43">
        <v>214.62056195</v>
      </c>
      <c r="N244" s="43">
        <v>212.29303426000001</v>
      </c>
      <c r="O244" s="43">
        <v>213.25091488000001</v>
      </c>
      <c r="P244" s="43">
        <v>212.22663822000001</v>
      </c>
      <c r="Q244" s="43">
        <v>209.93921209999999</v>
      </c>
      <c r="R244" s="43">
        <v>208.96285714999999</v>
      </c>
      <c r="S244" s="43">
        <v>212.03696968</v>
      </c>
      <c r="T244" s="43">
        <v>222.15729465000001</v>
      </c>
      <c r="U244" s="43">
        <v>228.00708831</v>
      </c>
      <c r="V244" s="43">
        <v>223.25293133</v>
      </c>
      <c r="W244" s="43">
        <v>236.260941</v>
      </c>
      <c r="X244" s="43">
        <v>235.48599512000001</v>
      </c>
      <c r="Y244" s="43">
        <v>250.14035670999999</v>
      </c>
    </row>
    <row r="245" spans="1:25" x14ac:dyDescent="0.3">
      <c r="A245" s="44">
        <v>43034</v>
      </c>
      <c r="B245" s="43">
        <v>268.44166263</v>
      </c>
      <c r="C245" s="43">
        <v>287.71406578</v>
      </c>
      <c r="D245" s="43">
        <v>292.21705125</v>
      </c>
      <c r="E245" s="43">
        <v>294.69853317000002</v>
      </c>
      <c r="F245" s="43">
        <v>292.98926483999998</v>
      </c>
      <c r="G245" s="43">
        <v>289.14042268999998</v>
      </c>
      <c r="H245" s="43">
        <v>264.58087914999999</v>
      </c>
      <c r="I245" s="43">
        <v>253.78423917999999</v>
      </c>
      <c r="J245" s="43">
        <v>243.1172426</v>
      </c>
      <c r="K245" s="43">
        <v>231.98183975000001</v>
      </c>
      <c r="L245" s="43">
        <v>229.52110558000001</v>
      </c>
      <c r="M245" s="43">
        <v>230.30130127000001</v>
      </c>
      <c r="N245" s="43">
        <v>226.48207661999999</v>
      </c>
      <c r="O245" s="43">
        <v>227.52296181</v>
      </c>
      <c r="P245" s="43">
        <v>225.29369596999999</v>
      </c>
      <c r="Q245" s="43">
        <v>223.29197614</v>
      </c>
      <c r="R245" s="43">
        <v>221.90598152000001</v>
      </c>
      <c r="S245" s="43">
        <v>226.23228319</v>
      </c>
      <c r="T245" s="43">
        <v>236.00128083999999</v>
      </c>
      <c r="U245" s="43">
        <v>240.74310186</v>
      </c>
      <c r="V245" s="43">
        <v>234.79688429999999</v>
      </c>
      <c r="W245" s="43">
        <v>228.88311006000001</v>
      </c>
      <c r="X245" s="43">
        <v>239.68782071999999</v>
      </c>
      <c r="Y245" s="43">
        <v>247.29497316000001</v>
      </c>
    </row>
    <row r="246" spans="1:25" x14ac:dyDescent="0.3">
      <c r="A246" s="44">
        <v>43035</v>
      </c>
      <c r="B246" s="43">
        <v>282.41980292</v>
      </c>
      <c r="C246" s="43">
        <v>292.83168738000001</v>
      </c>
      <c r="D246" s="43">
        <v>304.29861883000001</v>
      </c>
      <c r="E246" s="43">
        <v>304.61417094000001</v>
      </c>
      <c r="F246" s="43">
        <v>302.02007393999997</v>
      </c>
      <c r="G246" s="43">
        <v>299.18956476</v>
      </c>
      <c r="H246" s="43">
        <v>289.42566527000002</v>
      </c>
      <c r="I246" s="43">
        <v>271.17975575000003</v>
      </c>
      <c r="J246" s="43">
        <v>256.02050312</v>
      </c>
      <c r="K246" s="43">
        <v>232.98469168</v>
      </c>
      <c r="L246" s="43">
        <v>215.94320245</v>
      </c>
      <c r="M246" s="43">
        <v>211.60021481000001</v>
      </c>
      <c r="N246" s="43">
        <v>210.6923697</v>
      </c>
      <c r="O246" s="43">
        <v>208.80700583000001</v>
      </c>
      <c r="P246" s="43">
        <v>209.16620644</v>
      </c>
      <c r="Q246" s="43">
        <v>209.61045265000001</v>
      </c>
      <c r="R246" s="43">
        <v>208.04439536999999</v>
      </c>
      <c r="S246" s="43">
        <v>209.71118271</v>
      </c>
      <c r="T246" s="43">
        <v>218.57072108</v>
      </c>
      <c r="U246" s="43">
        <v>222.43377340999999</v>
      </c>
      <c r="V246" s="43">
        <v>219.79675564999999</v>
      </c>
      <c r="W246" s="43">
        <v>228.00199057</v>
      </c>
      <c r="X246" s="43">
        <v>242.48611819000001</v>
      </c>
      <c r="Y246" s="43">
        <v>261.78468579999998</v>
      </c>
    </row>
    <row r="247" spans="1:25" x14ac:dyDescent="0.3">
      <c r="A247" s="44">
        <v>43036</v>
      </c>
      <c r="B247" s="43">
        <v>285.58997036</v>
      </c>
      <c r="C247" s="43">
        <v>286.17869026</v>
      </c>
      <c r="D247" s="43">
        <v>294.06917469000001</v>
      </c>
      <c r="E247" s="43">
        <v>292.74997157000001</v>
      </c>
      <c r="F247" s="43">
        <v>292.99829715999999</v>
      </c>
      <c r="G247" s="43">
        <v>291.87514615999999</v>
      </c>
      <c r="H247" s="43">
        <v>287.57532610999999</v>
      </c>
      <c r="I247" s="43">
        <v>271.07944176000001</v>
      </c>
      <c r="J247" s="43">
        <v>248.11042312999999</v>
      </c>
      <c r="K247" s="43">
        <v>233.75766417</v>
      </c>
      <c r="L247" s="43">
        <v>219.9085527</v>
      </c>
      <c r="M247" s="43">
        <v>217.65547549999999</v>
      </c>
      <c r="N247" s="43">
        <v>215.01004132</v>
      </c>
      <c r="O247" s="43">
        <v>212.61072397999999</v>
      </c>
      <c r="P247" s="43">
        <v>216.67302791</v>
      </c>
      <c r="Q247" s="43">
        <v>218.35752452</v>
      </c>
      <c r="R247" s="43">
        <v>216.26739943999999</v>
      </c>
      <c r="S247" s="43">
        <v>220.17516627000001</v>
      </c>
      <c r="T247" s="43">
        <v>226.72421496999999</v>
      </c>
      <c r="U247" s="43">
        <v>225.30228750000001</v>
      </c>
      <c r="V247" s="43">
        <v>218.16334461</v>
      </c>
      <c r="W247" s="43">
        <v>232.75836684000001</v>
      </c>
      <c r="X247" s="43">
        <v>236.40354094</v>
      </c>
      <c r="Y247" s="43">
        <v>260.60889666000003</v>
      </c>
    </row>
    <row r="248" spans="1:25" x14ac:dyDescent="0.3">
      <c r="A248" s="44">
        <v>43037</v>
      </c>
      <c r="B248" s="43">
        <v>299.89916646</v>
      </c>
      <c r="C248" s="43">
        <v>294.74870643999998</v>
      </c>
      <c r="D248" s="43">
        <v>301.62422758999998</v>
      </c>
      <c r="E248" s="43">
        <v>301.27510233999999</v>
      </c>
      <c r="F248" s="43">
        <v>300.78385034000001</v>
      </c>
      <c r="G248" s="43">
        <v>301.57028557000001</v>
      </c>
      <c r="H248" s="43">
        <v>304.30788519999999</v>
      </c>
      <c r="I248" s="43">
        <v>302.82435444999999</v>
      </c>
      <c r="J248" s="43">
        <v>272.11499248000001</v>
      </c>
      <c r="K248" s="43">
        <v>240.17917713</v>
      </c>
      <c r="L248" s="43">
        <v>213.5335662</v>
      </c>
      <c r="M248" s="43">
        <v>202.35693892</v>
      </c>
      <c r="N248" s="43">
        <v>204.62147899999999</v>
      </c>
      <c r="O248" s="43">
        <v>208.53235968999999</v>
      </c>
      <c r="P248" s="43">
        <v>223.69941478000001</v>
      </c>
      <c r="Q248" s="43">
        <v>221.59265436000001</v>
      </c>
      <c r="R248" s="43">
        <v>220.50012244000001</v>
      </c>
      <c r="S248" s="43">
        <v>223.17123237999999</v>
      </c>
      <c r="T248" s="43">
        <v>205.33640689999999</v>
      </c>
      <c r="U248" s="43">
        <v>204.82529385999999</v>
      </c>
      <c r="V248" s="43">
        <v>211.26392412999999</v>
      </c>
      <c r="W248" s="43">
        <v>234.76607335</v>
      </c>
      <c r="X248" s="43">
        <v>266.00235208999999</v>
      </c>
      <c r="Y248" s="43">
        <v>288.59126007999998</v>
      </c>
    </row>
    <row r="249" spans="1:25" x14ac:dyDescent="0.3">
      <c r="A249" s="44">
        <v>43038</v>
      </c>
      <c r="B249" s="43">
        <v>273.65275810000003</v>
      </c>
      <c r="C249" s="43">
        <v>267.51643087000002</v>
      </c>
      <c r="D249" s="43">
        <v>264.28787102000001</v>
      </c>
      <c r="E249" s="43">
        <v>273.57425910000001</v>
      </c>
      <c r="F249" s="43">
        <v>263.21767139000002</v>
      </c>
      <c r="G249" s="43">
        <v>267.35507717000002</v>
      </c>
      <c r="H249" s="43">
        <v>273.78395690999997</v>
      </c>
      <c r="I249" s="43">
        <v>271.71459947</v>
      </c>
      <c r="J249" s="43">
        <v>255.41354358000001</v>
      </c>
      <c r="K249" s="43">
        <v>229.19008491</v>
      </c>
      <c r="L249" s="43">
        <v>222.82331095000001</v>
      </c>
      <c r="M249" s="43">
        <v>222.40110573999999</v>
      </c>
      <c r="N249" s="43">
        <v>219.26486704999999</v>
      </c>
      <c r="O249" s="43">
        <v>217.93345209</v>
      </c>
      <c r="P249" s="43">
        <v>215.62208631999999</v>
      </c>
      <c r="Q249" s="43">
        <v>213.73772263000001</v>
      </c>
      <c r="R249" s="43">
        <v>212.19083334999999</v>
      </c>
      <c r="S249" s="43">
        <v>215.22110384999999</v>
      </c>
      <c r="T249" s="43">
        <v>216.79238366999999</v>
      </c>
      <c r="U249" s="43">
        <v>200.25296204</v>
      </c>
      <c r="V249" s="43">
        <v>207.08324322000001</v>
      </c>
      <c r="W249" s="43">
        <v>223.15531134</v>
      </c>
      <c r="X249" s="43">
        <v>236.08080962</v>
      </c>
      <c r="Y249" s="43">
        <v>249.20513298</v>
      </c>
    </row>
    <row r="250" spans="1:25" x14ac:dyDescent="0.3">
      <c r="A250" s="44">
        <v>43039</v>
      </c>
      <c r="B250" s="43">
        <v>284.55481506000001</v>
      </c>
      <c r="C250" s="43">
        <v>279.61104721999999</v>
      </c>
      <c r="D250" s="43">
        <v>292.21720520999997</v>
      </c>
      <c r="E250" s="43">
        <v>297.85379619000003</v>
      </c>
      <c r="F250" s="43">
        <v>298.23390143</v>
      </c>
      <c r="G250" s="43">
        <v>289.53189018</v>
      </c>
      <c r="H250" s="43">
        <v>276.22670124000001</v>
      </c>
      <c r="I250" s="43">
        <v>281.74760726</v>
      </c>
      <c r="J250" s="43">
        <v>266.87069645999998</v>
      </c>
      <c r="K250" s="43">
        <v>242.77943250999999</v>
      </c>
      <c r="L250" s="43">
        <v>229.76179153000001</v>
      </c>
      <c r="M250" s="43">
        <v>229.8254215</v>
      </c>
      <c r="N250" s="43">
        <v>227.20148560000001</v>
      </c>
      <c r="O250" s="43">
        <v>227.97680417000001</v>
      </c>
      <c r="P250" s="43">
        <v>226.07915971</v>
      </c>
      <c r="Q250" s="43">
        <v>225.84853864999999</v>
      </c>
      <c r="R250" s="43">
        <v>223.37423279000001</v>
      </c>
      <c r="S250" s="43">
        <v>225.76112599999999</v>
      </c>
      <c r="T250" s="43">
        <v>214.38023673000001</v>
      </c>
      <c r="U250" s="43">
        <v>201.75398390999999</v>
      </c>
      <c r="V250" s="43">
        <v>211.84094167000001</v>
      </c>
      <c r="W250" s="43">
        <v>227.13659464</v>
      </c>
      <c r="X250" s="43">
        <v>244.12662004000001</v>
      </c>
      <c r="Y250" s="43">
        <v>263.29225532999999</v>
      </c>
    </row>
    <row r="252" spans="1:25" x14ac:dyDescent="0.3">
      <c r="A252" s="145" t="s">
        <v>2</v>
      </c>
      <c r="B252" s="142" t="s">
        <v>75</v>
      </c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4"/>
    </row>
    <row r="253" spans="1:25" x14ac:dyDescent="0.3">
      <c r="A253" s="146"/>
      <c r="B253" s="64" t="s">
        <v>39</v>
      </c>
      <c r="C253" s="65" t="s">
        <v>40</v>
      </c>
      <c r="D253" s="66" t="s">
        <v>41</v>
      </c>
      <c r="E253" s="65" t="s">
        <v>42</v>
      </c>
      <c r="F253" s="65" t="s">
        <v>43</v>
      </c>
      <c r="G253" s="65" t="s">
        <v>44</v>
      </c>
      <c r="H253" s="65" t="s">
        <v>45</v>
      </c>
      <c r="I253" s="65" t="s">
        <v>46</v>
      </c>
      <c r="J253" s="65" t="s">
        <v>47</v>
      </c>
      <c r="K253" s="64" t="s">
        <v>48</v>
      </c>
      <c r="L253" s="65" t="s">
        <v>49</v>
      </c>
      <c r="M253" s="67" t="s">
        <v>50</v>
      </c>
      <c r="N253" s="64" t="s">
        <v>51</v>
      </c>
      <c r="O253" s="65" t="s">
        <v>52</v>
      </c>
      <c r="P253" s="67" t="s">
        <v>53</v>
      </c>
      <c r="Q253" s="66" t="s">
        <v>54</v>
      </c>
      <c r="R253" s="65" t="s">
        <v>55</v>
      </c>
      <c r="S253" s="66" t="s">
        <v>56</v>
      </c>
      <c r="T253" s="65" t="s">
        <v>57</v>
      </c>
      <c r="U253" s="66" t="s">
        <v>58</v>
      </c>
      <c r="V253" s="65" t="s">
        <v>59</v>
      </c>
      <c r="W253" s="66" t="s">
        <v>60</v>
      </c>
      <c r="X253" s="65" t="s">
        <v>61</v>
      </c>
      <c r="Y253" s="65" t="s">
        <v>62</v>
      </c>
    </row>
    <row r="254" spans="1:25" x14ac:dyDescent="0.3">
      <c r="A254" s="44" t="s">
        <v>154</v>
      </c>
      <c r="B254" s="43">
        <v>515.57014243000003</v>
      </c>
      <c r="C254" s="43">
        <v>578.96412002</v>
      </c>
      <c r="D254" s="43">
        <v>588.24163043999999</v>
      </c>
      <c r="E254" s="43">
        <v>581.45548999000005</v>
      </c>
      <c r="F254" s="43">
        <v>586.26591586999996</v>
      </c>
      <c r="G254" s="43">
        <v>586.32506549000004</v>
      </c>
      <c r="H254" s="43">
        <v>540.52803724</v>
      </c>
      <c r="I254" s="43">
        <v>493.26858109</v>
      </c>
      <c r="J254" s="43">
        <v>436.12750177999999</v>
      </c>
      <c r="K254" s="43">
        <v>385.36079296999998</v>
      </c>
      <c r="L254" s="43">
        <v>366.75625559000002</v>
      </c>
      <c r="M254" s="43">
        <v>347.86846981999997</v>
      </c>
      <c r="N254" s="43">
        <v>353.04868341000002</v>
      </c>
      <c r="O254" s="43">
        <v>352.48998703000001</v>
      </c>
      <c r="P254" s="43">
        <v>350.25397289</v>
      </c>
      <c r="Q254" s="43">
        <v>347.95986031000001</v>
      </c>
      <c r="R254" s="43">
        <v>347.13199480999998</v>
      </c>
      <c r="S254" s="43">
        <v>347.24461678</v>
      </c>
      <c r="T254" s="43">
        <v>345.72338654999999</v>
      </c>
      <c r="U254" s="43">
        <v>343.82995228999999</v>
      </c>
      <c r="V254" s="43">
        <v>348.08202197000003</v>
      </c>
      <c r="W254" s="43">
        <v>397.68817152000003</v>
      </c>
      <c r="X254" s="43">
        <v>438.39803067999998</v>
      </c>
      <c r="Y254" s="43">
        <v>476.97158175999999</v>
      </c>
    </row>
    <row r="255" spans="1:25" x14ac:dyDescent="0.3">
      <c r="A255" s="44">
        <v>43010</v>
      </c>
      <c r="B255" s="43">
        <v>557.75454397999999</v>
      </c>
      <c r="C255" s="43">
        <v>589.19215510000004</v>
      </c>
      <c r="D255" s="43">
        <v>594.57221938999999</v>
      </c>
      <c r="E255" s="43">
        <v>600.00367832999996</v>
      </c>
      <c r="F255" s="43">
        <v>607.11110719999999</v>
      </c>
      <c r="G255" s="43">
        <v>600.21944083000005</v>
      </c>
      <c r="H255" s="43">
        <v>560.11885887000005</v>
      </c>
      <c r="I255" s="43">
        <v>517.03677465999999</v>
      </c>
      <c r="J255" s="43">
        <v>465.23926022000001</v>
      </c>
      <c r="K255" s="43">
        <v>399.35308364999997</v>
      </c>
      <c r="L255" s="43">
        <v>357.78643729999999</v>
      </c>
      <c r="M255" s="43">
        <v>340.56704022000002</v>
      </c>
      <c r="N255" s="43">
        <v>344.88309543999998</v>
      </c>
      <c r="O255" s="43">
        <v>343.05304474000002</v>
      </c>
      <c r="P255" s="43">
        <v>349.54464590999999</v>
      </c>
      <c r="Q255" s="43">
        <v>354.04383827999999</v>
      </c>
      <c r="R255" s="43">
        <v>356.84769188000001</v>
      </c>
      <c r="S255" s="43">
        <v>348.70115934</v>
      </c>
      <c r="T255" s="43">
        <v>339.13442179999998</v>
      </c>
      <c r="U255" s="43">
        <v>354.38996198000001</v>
      </c>
      <c r="V255" s="43">
        <v>353.98157558999998</v>
      </c>
      <c r="W255" s="43">
        <v>389.80913885000001</v>
      </c>
      <c r="X255" s="43">
        <v>428.16382933</v>
      </c>
      <c r="Y255" s="43">
        <v>469.02626333000001</v>
      </c>
    </row>
    <row r="256" spans="1:25" x14ac:dyDescent="0.3">
      <c r="A256" s="44">
        <v>43011</v>
      </c>
      <c r="B256" s="43">
        <v>483.42106913999999</v>
      </c>
      <c r="C256" s="43">
        <v>515.03672074999997</v>
      </c>
      <c r="D256" s="43">
        <v>530.13024982000002</v>
      </c>
      <c r="E256" s="43">
        <v>532.34326343999999</v>
      </c>
      <c r="F256" s="43">
        <v>531.39840648999996</v>
      </c>
      <c r="G256" s="43">
        <v>524.85661891999996</v>
      </c>
      <c r="H256" s="43">
        <v>490.72059447999999</v>
      </c>
      <c r="I256" s="43">
        <v>465.53120137000002</v>
      </c>
      <c r="J256" s="43">
        <v>442.83988163999999</v>
      </c>
      <c r="K256" s="43">
        <v>401.19861515999997</v>
      </c>
      <c r="L256" s="43">
        <v>364.49931362000001</v>
      </c>
      <c r="M256" s="43">
        <v>346.70948401999999</v>
      </c>
      <c r="N256" s="43">
        <v>342.09180821000001</v>
      </c>
      <c r="O256" s="43">
        <v>344.82966140000002</v>
      </c>
      <c r="P256" s="43">
        <v>344.71020556000002</v>
      </c>
      <c r="Q256" s="43">
        <v>344.31190437999999</v>
      </c>
      <c r="R256" s="43">
        <v>344.37426182000002</v>
      </c>
      <c r="S256" s="43">
        <v>343.5955419</v>
      </c>
      <c r="T256" s="43">
        <v>344.44114755999999</v>
      </c>
      <c r="U256" s="43">
        <v>360.18892901999999</v>
      </c>
      <c r="V256" s="43">
        <v>357.60469176999999</v>
      </c>
      <c r="W256" s="43">
        <v>390.63228416999999</v>
      </c>
      <c r="X256" s="43">
        <v>420.94013618000002</v>
      </c>
      <c r="Y256" s="43">
        <v>453.23518008999997</v>
      </c>
    </row>
    <row r="257" spans="1:25" x14ac:dyDescent="0.3">
      <c r="A257" s="44">
        <v>43012</v>
      </c>
      <c r="B257" s="43">
        <v>480.24851561999998</v>
      </c>
      <c r="C257" s="43">
        <v>495.07852267999999</v>
      </c>
      <c r="D257" s="43">
        <v>485.08135892000001</v>
      </c>
      <c r="E257" s="43">
        <v>481.45173799999998</v>
      </c>
      <c r="F257" s="43">
        <v>480.37389179000002</v>
      </c>
      <c r="G257" s="43">
        <v>488.17148823999997</v>
      </c>
      <c r="H257" s="43">
        <v>507.81963435</v>
      </c>
      <c r="I257" s="43">
        <v>494.02638122000002</v>
      </c>
      <c r="J257" s="43">
        <v>465.79804489999998</v>
      </c>
      <c r="K257" s="43">
        <v>408.46376085000003</v>
      </c>
      <c r="L257" s="43">
        <v>354.15753113</v>
      </c>
      <c r="M257" s="43">
        <v>340.90293663</v>
      </c>
      <c r="N257" s="43">
        <v>337.20474884999999</v>
      </c>
      <c r="O257" s="43">
        <v>338.94920543000001</v>
      </c>
      <c r="P257" s="43">
        <v>337.74783328000001</v>
      </c>
      <c r="Q257" s="43">
        <v>338.10393664999998</v>
      </c>
      <c r="R257" s="43">
        <v>343.81673556999999</v>
      </c>
      <c r="S257" s="43">
        <v>349.16071387</v>
      </c>
      <c r="T257" s="43">
        <v>352.68465830999997</v>
      </c>
      <c r="U257" s="43">
        <v>366.16297816000002</v>
      </c>
      <c r="V257" s="43">
        <v>379.43865834000002</v>
      </c>
      <c r="W257" s="43">
        <v>389.46707594999998</v>
      </c>
      <c r="X257" s="43">
        <v>432.73571133000002</v>
      </c>
      <c r="Y257" s="43">
        <v>500.01989501000003</v>
      </c>
    </row>
    <row r="258" spans="1:25" x14ac:dyDescent="0.3">
      <c r="A258" s="44">
        <v>43013</v>
      </c>
      <c r="B258" s="43">
        <v>495.00083477999999</v>
      </c>
      <c r="C258" s="43">
        <v>507.65206210999997</v>
      </c>
      <c r="D258" s="43">
        <v>497.43663810999999</v>
      </c>
      <c r="E258" s="43">
        <v>493.90583579000003</v>
      </c>
      <c r="F258" s="43">
        <v>492.79104303999998</v>
      </c>
      <c r="G258" s="43">
        <v>510.40447394</v>
      </c>
      <c r="H258" s="43">
        <v>505.33784305</v>
      </c>
      <c r="I258" s="43">
        <v>478.13278348</v>
      </c>
      <c r="J258" s="43">
        <v>440.81308554999998</v>
      </c>
      <c r="K258" s="43">
        <v>431.33119525000001</v>
      </c>
      <c r="L258" s="43">
        <v>401.72492373</v>
      </c>
      <c r="M258" s="43">
        <v>383.45691185999999</v>
      </c>
      <c r="N258" s="43">
        <v>378.02297576000001</v>
      </c>
      <c r="O258" s="43">
        <v>379.70397854999999</v>
      </c>
      <c r="P258" s="43">
        <v>380.87804659</v>
      </c>
      <c r="Q258" s="43">
        <v>380.15341781000001</v>
      </c>
      <c r="R258" s="43">
        <v>369.91036501000002</v>
      </c>
      <c r="S258" s="43">
        <v>347.62546956</v>
      </c>
      <c r="T258" s="43">
        <v>340.89874458999998</v>
      </c>
      <c r="U258" s="43">
        <v>335.66978281000002</v>
      </c>
      <c r="V258" s="43">
        <v>357.92197358999999</v>
      </c>
      <c r="W258" s="43">
        <v>383.71136603000002</v>
      </c>
      <c r="X258" s="43">
        <v>444.81008107000002</v>
      </c>
      <c r="Y258" s="43">
        <v>479.82958968000003</v>
      </c>
    </row>
    <row r="259" spans="1:25" x14ac:dyDescent="0.3">
      <c r="A259" s="44">
        <v>43014</v>
      </c>
      <c r="B259" s="43">
        <v>500.98167274000002</v>
      </c>
      <c r="C259" s="43">
        <v>527.79220621000002</v>
      </c>
      <c r="D259" s="43">
        <v>542.87122485999998</v>
      </c>
      <c r="E259" s="43">
        <v>550.18408767999995</v>
      </c>
      <c r="F259" s="43">
        <v>551.61918419000006</v>
      </c>
      <c r="G259" s="43">
        <v>538.77374096000005</v>
      </c>
      <c r="H259" s="43">
        <v>511.07180576000002</v>
      </c>
      <c r="I259" s="43">
        <v>499.24736030999998</v>
      </c>
      <c r="J259" s="43">
        <v>451.35892172000001</v>
      </c>
      <c r="K259" s="43">
        <v>404.20310739000001</v>
      </c>
      <c r="L259" s="43">
        <v>351.79725191</v>
      </c>
      <c r="M259" s="43">
        <v>326.93676448000002</v>
      </c>
      <c r="N259" s="43">
        <v>308.37160481000001</v>
      </c>
      <c r="O259" s="43">
        <v>308.78933875000001</v>
      </c>
      <c r="P259" s="43">
        <v>306.68206302999999</v>
      </c>
      <c r="Q259" s="43">
        <v>334.40631225999999</v>
      </c>
      <c r="R259" s="43">
        <v>358.35107906000002</v>
      </c>
      <c r="S259" s="43">
        <v>355.85144608000002</v>
      </c>
      <c r="T259" s="43">
        <v>348.85668598000001</v>
      </c>
      <c r="U259" s="43">
        <v>321.69745305999999</v>
      </c>
      <c r="V259" s="43">
        <v>338.19324227999999</v>
      </c>
      <c r="W259" s="43">
        <v>387.54007813999999</v>
      </c>
      <c r="X259" s="43">
        <v>447.95306829999998</v>
      </c>
      <c r="Y259" s="43">
        <v>499.94814867000002</v>
      </c>
    </row>
    <row r="260" spans="1:25" x14ac:dyDescent="0.3">
      <c r="A260" s="44">
        <v>43015</v>
      </c>
      <c r="B260" s="43">
        <v>471.99871596000003</v>
      </c>
      <c r="C260" s="43">
        <v>500.38751365000002</v>
      </c>
      <c r="D260" s="43">
        <v>513.01418226999999</v>
      </c>
      <c r="E260" s="43">
        <v>520.25546538000003</v>
      </c>
      <c r="F260" s="43">
        <v>520.29766339000003</v>
      </c>
      <c r="G260" s="43">
        <v>516.35767335000003</v>
      </c>
      <c r="H260" s="43">
        <v>498.83285666</v>
      </c>
      <c r="I260" s="43">
        <v>456.61342388999998</v>
      </c>
      <c r="J260" s="43">
        <v>402.49060527</v>
      </c>
      <c r="K260" s="43">
        <v>361.93057854</v>
      </c>
      <c r="L260" s="43">
        <v>358.94351508</v>
      </c>
      <c r="M260" s="43">
        <v>358.69055534</v>
      </c>
      <c r="N260" s="43">
        <v>352.58777658999998</v>
      </c>
      <c r="O260" s="43">
        <v>349.31527533000002</v>
      </c>
      <c r="P260" s="43">
        <v>359.53090593000002</v>
      </c>
      <c r="Q260" s="43">
        <v>360.48081903000002</v>
      </c>
      <c r="R260" s="43">
        <v>358.18689914999999</v>
      </c>
      <c r="S260" s="43">
        <v>348.10259723000001</v>
      </c>
      <c r="T260" s="43">
        <v>351.64490452000001</v>
      </c>
      <c r="U260" s="43">
        <v>377.14052199999998</v>
      </c>
      <c r="V260" s="43">
        <v>369.67872125999997</v>
      </c>
      <c r="W260" s="43">
        <v>375.76333412000002</v>
      </c>
      <c r="X260" s="43">
        <v>393.78505989000001</v>
      </c>
      <c r="Y260" s="43">
        <v>433.94589857</v>
      </c>
    </row>
    <row r="261" spans="1:25" x14ac:dyDescent="0.3">
      <c r="A261" s="44">
        <v>43016</v>
      </c>
      <c r="B261" s="43">
        <v>476.45232292999998</v>
      </c>
      <c r="C261" s="43">
        <v>507.61629053000001</v>
      </c>
      <c r="D261" s="43">
        <v>523.78321728000003</v>
      </c>
      <c r="E261" s="43">
        <v>527.21087507000004</v>
      </c>
      <c r="F261" s="43">
        <v>527.63725193000005</v>
      </c>
      <c r="G261" s="43">
        <v>525.65746254999999</v>
      </c>
      <c r="H261" s="43">
        <v>509.06428871999998</v>
      </c>
      <c r="I261" s="43">
        <v>477.87401911000001</v>
      </c>
      <c r="J261" s="43">
        <v>411.7051002</v>
      </c>
      <c r="K261" s="43">
        <v>345.38967018</v>
      </c>
      <c r="L261" s="43">
        <v>359.51730694999998</v>
      </c>
      <c r="M261" s="43">
        <v>365.40049137</v>
      </c>
      <c r="N261" s="43">
        <v>356.64792482000001</v>
      </c>
      <c r="O261" s="43">
        <v>352.51446794999998</v>
      </c>
      <c r="P261" s="43">
        <v>347.48746233000003</v>
      </c>
      <c r="Q261" s="43">
        <v>347.76574257999999</v>
      </c>
      <c r="R261" s="43">
        <v>355.11150244999999</v>
      </c>
      <c r="S261" s="43">
        <v>363.27537819000003</v>
      </c>
      <c r="T261" s="43">
        <v>384.38656477000001</v>
      </c>
      <c r="U261" s="43">
        <v>404.45902639000002</v>
      </c>
      <c r="V261" s="43">
        <v>395.89051502000001</v>
      </c>
      <c r="W261" s="43">
        <v>372.32476122000003</v>
      </c>
      <c r="X261" s="43">
        <v>375.98875951000002</v>
      </c>
      <c r="Y261" s="43">
        <v>440.7139507</v>
      </c>
    </row>
    <row r="262" spans="1:25" x14ac:dyDescent="0.3">
      <c r="A262" s="44">
        <v>43017</v>
      </c>
      <c r="B262" s="43">
        <v>462.10091907999998</v>
      </c>
      <c r="C262" s="43">
        <v>492.76303875999997</v>
      </c>
      <c r="D262" s="43">
        <v>508.18991758999999</v>
      </c>
      <c r="E262" s="43">
        <v>513.73310243000003</v>
      </c>
      <c r="F262" s="43">
        <v>510.02650663999998</v>
      </c>
      <c r="G262" s="43">
        <v>490.35499012000002</v>
      </c>
      <c r="H262" s="43">
        <v>459.64536227000002</v>
      </c>
      <c r="I262" s="43">
        <v>424.45624379999998</v>
      </c>
      <c r="J262" s="43">
        <v>392.01166919000002</v>
      </c>
      <c r="K262" s="43">
        <v>411.71635932999999</v>
      </c>
      <c r="L262" s="43">
        <v>446.07089973000001</v>
      </c>
      <c r="M262" s="43">
        <v>460.07879714000001</v>
      </c>
      <c r="N262" s="43">
        <v>440.01778438000002</v>
      </c>
      <c r="O262" s="43">
        <v>439.21504196000001</v>
      </c>
      <c r="P262" s="43">
        <v>430.81931333</v>
      </c>
      <c r="Q262" s="43">
        <v>427.94906237999999</v>
      </c>
      <c r="R262" s="43">
        <v>426.34033278999999</v>
      </c>
      <c r="S262" s="43">
        <v>431.33249064</v>
      </c>
      <c r="T262" s="43">
        <v>460.42394638000002</v>
      </c>
      <c r="U262" s="43">
        <v>481.77741232</v>
      </c>
      <c r="V262" s="43">
        <v>466.57434509000001</v>
      </c>
      <c r="W262" s="43">
        <v>436.4979702</v>
      </c>
      <c r="X262" s="43">
        <v>420.82608087</v>
      </c>
      <c r="Y262" s="43">
        <v>453.88130602000001</v>
      </c>
    </row>
    <row r="263" spans="1:25" x14ac:dyDescent="0.3">
      <c r="A263" s="44">
        <v>43018</v>
      </c>
      <c r="B263" s="43">
        <v>529.62973949000002</v>
      </c>
      <c r="C263" s="43">
        <v>563.65316037000002</v>
      </c>
      <c r="D263" s="43">
        <v>581.17273116000001</v>
      </c>
      <c r="E263" s="43">
        <v>588.48128724000003</v>
      </c>
      <c r="F263" s="43">
        <v>588.55708876000006</v>
      </c>
      <c r="G263" s="43">
        <v>575.61313422000001</v>
      </c>
      <c r="H263" s="43">
        <v>514.96837640000001</v>
      </c>
      <c r="I263" s="43">
        <v>456.29827800999999</v>
      </c>
      <c r="J263" s="43">
        <v>420.42751027999998</v>
      </c>
      <c r="K263" s="43">
        <v>421.90396656000001</v>
      </c>
      <c r="L263" s="43">
        <v>433.31092192</v>
      </c>
      <c r="M263" s="43">
        <v>437.10689722000001</v>
      </c>
      <c r="N263" s="43">
        <v>426.09275126</v>
      </c>
      <c r="O263" s="43">
        <v>424.63828344000001</v>
      </c>
      <c r="P263" s="43">
        <v>420.21903229999998</v>
      </c>
      <c r="Q263" s="43">
        <v>419.62003979000002</v>
      </c>
      <c r="R263" s="43">
        <v>420.19034045000001</v>
      </c>
      <c r="S263" s="43">
        <v>424.88050604</v>
      </c>
      <c r="T263" s="43">
        <v>442.46366138000002</v>
      </c>
      <c r="U263" s="43">
        <v>462.40570316999998</v>
      </c>
      <c r="V263" s="43">
        <v>453.62461530000002</v>
      </c>
      <c r="W263" s="43">
        <v>430.92502435</v>
      </c>
      <c r="X263" s="43">
        <v>415.29555255999998</v>
      </c>
      <c r="Y263" s="43">
        <v>470.92751809999999</v>
      </c>
    </row>
    <row r="264" spans="1:25" x14ac:dyDescent="0.3">
      <c r="A264" s="44">
        <v>43019</v>
      </c>
      <c r="B264" s="43">
        <v>539.51996335000001</v>
      </c>
      <c r="C264" s="43">
        <v>569.88931052999999</v>
      </c>
      <c r="D264" s="43">
        <v>581.83941835999997</v>
      </c>
      <c r="E264" s="43">
        <v>588.79668162999997</v>
      </c>
      <c r="F264" s="43">
        <v>589.85350891999997</v>
      </c>
      <c r="G264" s="43">
        <v>566.82001087000003</v>
      </c>
      <c r="H264" s="43">
        <v>518.33992144000001</v>
      </c>
      <c r="I264" s="43">
        <v>463.91782981</v>
      </c>
      <c r="J264" s="43">
        <v>427.63408658999998</v>
      </c>
      <c r="K264" s="43">
        <v>418.80348739999999</v>
      </c>
      <c r="L264" s="43">
        <v>439.41004378000002</v>
      </c>
      <c r="M264" s="43">
        <v>450.95285038999998</v>
      </c>
      <c r="N264" s="43">
        <v>440.99234052999998</v>
      </c>
      <c r="O264" s="43">
        <v>433.52594859999999</v>
      </c>
      <c r="P264" s="43">
        <v>430.19630906999998</v>
      </c>
      <c r="Q264" s="43">
        <v>428.44434109000002</v>
      </c>
      <c r="R264" s="43">
        <v>427.93416846000002</v>
      </c>
      <c r="S264" s="43">
        <v>439.32201817999999</v>
      </c>
      <c r="T264" s="43">
        <v>466.40169691</v>
      </c>
      <c r="U264" s="43">
        <v>481.13183932999999</v>
      </c>
      <c r="V264" s="43">
        <v>463.80509203999998</v>
      </c>
      <c r="W264" s="43">
        <v>433.05810815000001</v>
      </c>
      <c r="X264" s="43">
        <v>415.49660800999999</v>
      </c>
      <c r="Y264" s="43">
        <v>474.50718038999997</v>
      </c>
    </row>
    <row r="265" spans="1:25" x14ac:dyDescent="0.3">
      <c r="A265" s="44">
        <v>43020</v>
      </c>
      <c r="B265" s="43">
        <v>519.38864954999997</v>
      </c>
      <c r="C265" s="43">
        <v>548.87689891000002</v>
      </c>
      <c r="D265" s="43">
        <v>566.01660575000005</v>
      </c>
      <c r="E265" s="43">
        <v>573.62184005999995</v>
      </c>
      <c r="F265" s="43">
        <v>575.34897773</v>
      </c>
      <c r="G265" s="43">
        <v>548.94534524999995</v>
      </c>
      <c r="H265" s="43">
        <v>501.80897913000001</v>
      </c>
      <c r="I265" s="43">
        <v>455.27097523999998</v>
      </c>
      <c r="J265" s="43">
        <v>427.94042587000001</v>
      </c>
      <c r="K265" s="43">
        <v>428.68048057999999</v>
      </c>
      <c r="L265" s="43">
        <v>445.67163578999998</v>
      </c>
      <c r="M265" s="43">
        <v>450.30957325000003</v>
      </c>
      <c r="N265" s="43">
        <v>443.29682283</v>
      </c>
      <c r="O265" s="43">
        <v>441.13567831</v>
      </c>
      <c r="P265" s="43">
        <v>438.01240829</v>
      </c>
      <c r="Q265" s="43">
        <v>435.33457836999997</v>
      </c>
      <c r="R265" s="43">
        <v>433.45185287999999</v>
      </c>
      <c r="S265" s="43">
        <v>441.24109774999999</v>
      </c>
      <c r="T265" s="43">
        <v>458.35167694</v>
      </c>
      <c r="U265" s="43">
        <v>472.73976375000001</v>
      </c>
      <c r="V265" s="43">
        <v>463.44435970000001</v>
      </c>
      <c r="W265" s="43">
        <v>439.67443016999999</v>
      </c>
      <c r="X265" s="43">
        <v>417.52464851000002</v>
      </c>
      <c r="Y265" s="43">
        <v>465.96672006</v>
      </c>
    </row>
    <row r="266" spans="1:25" x14ac:dyDescent="0.3">
      <c r="A266" s="44">
        <v>43021</v>
      </c>
      <c r="B266" s="43">
        <v>517.39091727000005</v>
      </c>
      <c r="C266" s="43">
        <v>515.84316510999997</v>
      </c>
      <c r="D266" s="43">
        <v>540.79430807999995</v>
      </c>
      <c r="E266" s="43">
        <v>582.26895469999999</v>
      </c>
      <c r="F266" s="43">
        <v>598.29341271999999</v>
      </c>
      <c r="G266" s="43">
        <v>580.09738918000005</v>
      </c>
      <c r="H266" s="43">
        <v>531.41519010000002</v>
      </c>
      <c r="I266" s="43">
        <v>496.21063801999998</v>
      </c>
      <c r="J266" s="43">
        <v>468.32199623999998</v>
      </c>
      <c r="K266" s="43">
        <v>435.35443961999999</v>
      </c>
      <c r="L266" s="43">
        <v>439.98181498000002</v>
      </c>
      <c r="M266" s="43">
        <v>442.08020304000001</v>
      </c>
      <c r="N266" s="43">
        <v>434.95860103000001</v>
      </c>
      <c r="O266" s="43">
        <v>431.64794072000001</v>
      </c>
      <c r="P266" s="43">
        <v>427.89695867</v>
      </c>
      <c r="Q266" s="43">
        <v>426.14700026000003</v>
      </c>
      <c r="R266" s="43">
        <v>425.29767248000002</v>
      </c>
      <c r="S266" s="43">
        <v>435.71451381999998</v>
      </c>
      <c r="T266" s="43">
        <v>456.46838371000001</v>
      </c>
      <c r="U266" s="43">
        <v>471.04308089</v>
      </c>
      <c r="V266" s="43">
        <v>459.69650123000002</v>
      </c>
      <c r="W266" s="43">
        <v>434.75089022999998</v>
      </c>
      <c r="X266" s="43">
        <v>436.60798641999997</v>
      </c>
      <c r="Y266" s="43">
        <v>504.11266692999999</v>
      </c>
    </row>
    <row r="267" spans="1:25" x14ac:dyDescent="0.3">
      <c r="A267" s="44">
        <v>43022</v>
      </c>
      <c r="B267" s="43">
        <v>550.88614051000002</v>
      </c>
      <c r="C267" s="43">
        <v>586.49837977000004</v>
      </c>
      <c r="D267" s="43">
        <v>576.94053797000004</v>
      </c>
      <c r="E267" s="43">
        <v>587.87002057999996</v>
      </c>
      <c r="F267" s="43">
        <v>585.09499759000005</v>
      </c>
      <c r="G267" s="43">
        <v>578.72199620000004</v>
      </c>
      <c r="H267" s="43">
        <v>555.28259364999997</v>
      </c>
      <c r="I267" s="43">
        <v>526.63213845999996</v>
      </c>
      <c r="J267" s="43">
        <v>462.38545067000001</v>
      </c>
      <c r="K267" s="43">
        <v>413.50360913999998</v>
      </c>
      <c r="L267" s="43">
        <v>431.38506419999999</v>
      </c>
      <c r="M267" s="43">
        <v>438.49856442999999</v>
      </c>
      <c r="N267" s="43">
        <v>430.91774823999998</v>
      </c>
      <c r="O267" s="43">
        <v>425.79362329000003</v>
      </c>
      <c r="P267" s="43">
        <v>422.98712114</v>
      </c>
      <c r="Q267" s="43">
        <v>422.29740104000001</v>
      </c>
      <c r="R267" s="43">
        <v>419.5838248</v>
      </c>
      <c r="S267" s="43">
        <v>429.27826577000002</v>
      </c>
      <c r="T267" s="43">
        <v>452.89598545000001</v>
      </c>
      <c r="U267" s="43">
        <v>470.73117506</v>
      </c>
      <c r="V267" s="43">
        <v>450.08977184999998</v>
      </c>
      <c r="W267" s="43">
        <v>421.55171253999998</v>
      </c>
      <c r="X267" s="43">
        <v>441.03325583999998</v>
      </c>
      <c r="Y267" s="43">
        <v>501.56592713999999</v>
      </c>
    </row>
    <row r="268" spans="1:25" x14ac:dyDescent="0.3">
      <c r="A268" s="44">
        <v>43023</v>
      </c>
      <c r="B268" s="43">
        <v>532.66671225000005</v>
      </c>
      <c r="C268" s="43">
        <v>563.83013366</v>
      </c>
      <c r="D268" s="43">
        <v>585.20602874999997</v>
      </c>
      <c r="E268" s="43">
        <v>594.52505638000002</v>
      </c>
      <c r="F268" s="43">
        <v>594.37420759999998</v>
      </c>
      <c r="G268" s="43">
        <v>578.66576907000001</v>
      </c>
      <c r="H268" s="43">
        <v>562.24979800000006</v>
      </c>
      <c r="I268" s="43">
        <v>541.12039312000002</v>
      </c>
      <c r="J268" s="43">
        <v>471.54155108999998</v>
      </c>
      <c r="K268" s="43">
        <v>413.09785247999997</v>
      </c>
      <c r="L268" s="43">
        <v>423.65487330000002</v>
      </c>
      <c r="M268" s="43">
        <v>428.14077192000002</v>
      </c>
      <c r="N268" s="43">
        <v>420.23561176999999</v>
      </c>
      <c r="O268" s="43">
        <v>415.11216273999997</v>
      </c>
      <c r="P268" s="43">
        <v>411.75674942000001</v>
      </c>
      <c r="Q268" s="43">
        <v>410.48492577000002</v>
      </c>
      <c r="R268" s="43">
        <v>410.56645914000001</v>
      </c>
      <c r="S268" s="43">
        <v>424.93006443000002</v>
      </c>
      <c r="T268" s="43">
        <v>448.68148305</v>
      </c>
      <c r="U268" s="43">
        <v>467.19750569000001</v>
      </c>
      <c r="V268" s="43">
        <v>457.01042103999998</v>
      </c>
      <c r="W268" s="43">
        <v>432.33057652999997</v>
      </c>
      <c r="X268" s="43">
        <v>423.30064668</v>
      </c>
      <c r="Y268" s="43">
        <v>480.00530128000003</v>
      </c>
    </row>
    <row r="269" spans="1:25" x14ac:dyDescent="0.3">
      <c r="A269" s="44">
        <v>43024</v>
      </c>
      <c r="B269" s="43">
        <v>498.22402271999999</v>
      </c>
      <c r="C269" s="43">
        <v>519.39460688999998</v>
      </c>
      <c r="D269" s="43">
        <v>537.34878939999999</v>
      </c>
      <c r="E269" s="43">
        <v>545.3412343</v>
      </c>
      <c r="F269" s="43">
        <v>542.82658189000006</v>
      </c>
      <c r="G269" s="43">
        <v>525.987438</v>
      </c>
      <c r="H269" s="43">
        <v>523.62918242000001</v>
      </c>
      <c r="I269" s="43">
        <v>515.70345842999996</v>
      </c>
      <c r="J269" s="43">
        <v>492.55575836999998</v>
      </c>
      <c r="K269" s="43">
        <v>455.75850521000001</v>
      </c>
      <c r="L269" s="43">
        <v>407.69158576000001</v>
      </c>
      <c r="M269" s="43">
        <v>383.45275536000003</v>
      </c>
      <c r="N269" s="43">
        <v>381.85489296999998</v>
      </c>
      <c r="O269" s="43">
        <v>383.43633631</v>
      </c>
      <c r="P269" s="43">
        <v>378.79946430000001</v>
      </c>
      <c r="Q269" s="43">
        <v>377.91351223999999</v>
      </c>
      <c r="R269" s="43">
        <v>376.70188243000001</v>
      </c>
      <c r="S269" s="43">
        <v>382.47840595000002</v>
      </c>
      <c r="T269" s="43">
        <v>390.82058476999998</v>
      </c>
      <c r="U269" s="43">
        <v>396.53349195999999</v>
      </c>
      <c r="V269" s="43">
        <v>419.46637217</v>
      </c>
      <c r="W269" s="43">
        <v>452.37178623</v>
      </c>
      <c r="X269" s="43">
        <v>492.08506017000002</v>
      </c>
      <c r="Y269" s="43">
        <v>513.47470342999998</v>
      </c>
    </row>
    <row r="270" spans="1:25" x14ac:dyDescent="0.3">
      <c r="A270" s="44">
        <v>43025</v>
      </c>
      <c r="B270" s="43">
        <v>513.02279579000003</v>
      </c>
      <c r="C270" s="43">
        <v>530.05782356999998</v>
      </c>
      <c r="D270" s="43">
        <v>551.68696683999997</v>
      </c>
      <c r="E270" s="43">
        <v>558.11129811000001</v>
      </c>
      <c r="F270" s="43">
        <v>560.56197913999995</v>
      </c>
      <c r="G270" s="43">
        <v>547.19697925000003</v>
      </c>
      <c r="H270" s="43">
        <v>524.98536360000003</v>
      </c>
      <c r="I270" s="43">
        <v>521.84510324999997</v>
      </c>
      <c r="J270" s="43">
        <v>494.52048447999999</v>
      </c>
      <c r="K270" s="43">
        <v>456.34784697999999</v>
      </c>
      <c r="L270" s="43">
        <v>414.35665747000002</v>
      </c>
      <c r="M270" s="43">
        <v>392.76518289000001</v>
      </c>
      <c r="N270" s="43">
        <v>388.63728809999998</v>
      </c>
      <c r="O270" s="43">
        <v>388.73505358</v>
      </c>
      <c r="P270" s="43">
        <v>384.84825928999999</v>
      </c>
      <c r="Q270" s="43">
        <v>383.65055321</v>
      </c>
      <c r="R270" s="43">
        <v>383.78102976000002</v>
      </c>
      <c r="S270" s="43">
        <v>387.31152395999999</v>
      </c>
      <c r="T270" s="43">
        <v>398.93612396999998</v>
      </c>
      <c r="U270" s="43">
        <v>417.89373807999999</v>
      </c>
      <c r="V270" s="43">
        <v>414.63593386999997</v>
      </c>
      <c r="W270" s="43">
        <v>449.07143228000001</v>
      </c>
      <c r="X270" s="43">
        <v>486.75822383000002</v>
      </c>
      <c r="Y270" s="43">
        <v>507.59906094000002</v>
      </c>
    </row>
    <row r="271" spans="1:25" x14ac:dyDescent="0.3">
      <c r="A271" s="44">
        <v>43026</v>
      </c>
      <c r="B271" s="43">
        <v>521.05619566999997</v>
      </c>
      <c r="C271" s="43">
        <v>533.47283084000003</v>
      </c>
      <c r="D271" s="43">
        <v>554.90251316000001</v>
      </c>
      <c r="E271" s="43">
        <v>559.32536070000003</v>
      </c>
      <c r="F271" s="43">
        <v>558.66834644000005</v>
      </c>
      <c r="G271" s="43">
        <v>545.27346842999998</v>
      </c>
      <c r="H271" s="43">
        <v>537.08099998</v>
      </c>
      <c r="I271" s="43">
        <v>541.51136628999996</v>
      </c>
      <c r="J271" s="43">
        <v>500.43421847000002</v>
      </c>
      <c r="K271" s="43">
        <v>456.17359922000003</v>
      </c>
      <c r="L271" s="43">
        <v>418.00285358999997</v>
      </c>
      <c r="M271" s="43">
        <v>398.20820780000003</v>
      </c>
      <c r="N271" s="43">
        <v>397.80412448999999</v>
      </c>
      <c r="O271" s="43">
        <v>398.29796413999998</v>
      </c>
      <c r="P271" s="43">
        <v>388.77773946999997</v>
      </c>
      <c r="Q271" s="43">
        <v>382.82440170000001</v>
      </c>
      <c r="R271" s="43">
        <v>383.72653933999999</v>
      </c>
      <c r="S271" s="43">
        <v>385.58434215</v>
      </c>
      <c r="T271" s="43">
        <v>398.11522825999998</v>
      </c>
      <c r="U271" s="43">
        <v>415.37128808</v>
      </c>
      <c r="V271" s="43">
        <v>416.82689491000002</v>
      </c>
      <c r="W271" s="43">
        <v>456.55396465000001</v>
      </c>
      <c r="X271" s="43">
        <v>494.10220664000002</v>
      </c>
      <c r="Y271" s="43">
        <v>514.68413024999995</v>
      </c>
    </row>
    <row r="272" spans="1:25" x14ac:dyDescent="0.3">
      <c r="A272" s="44">
        <v>43027</v>
      </c>
      <c r="B272" s="43">
        <v>509.53401166999998</v>
      </c>
      <c r="C272" s="43">
        <v>506.19020790000002</v>
      </c>
      <c r="D272" s="43">
        <v>527.18957977000002</v>
      </c>
      <c r="E272" s="43">
        <v>529.55188240999996</v>
      </c>
      <c r="F272" s="43">
        <v>531.19122807999997</v>
      </c>
      <c r="G272" s="43">
        <v>518.88601528000004</v>
      </c>
      <c r="H272" s="43">
        <v>518.55354445</v>
      </c>
      <c r="I272" s="43">
        <v>518.20175271000005</v>
      </c>
      <c r="J272" s="43">
        <v>487.12759536999999</v>
      </c>
      <c r="K272" s="43">
        <v>471.98886045</v>
      </c>
      <c r="L272" s="43">
        <v>444.69270254000003</v>
      </c>
      <c r="M272" s="43">
        <v>439.40565898</v>
      </c>
      <c r="N272" s="43">
        <v>433.26998336000003</v>
      </c>
      <c r="O272" s="43">
        <v>433.47874344000002</v>
      </c>
      <c r="P272" s="43">
        <v>429.44661774000002</v>
      </c>
      <c r="Q272" s="43">
        <v>426.73357632</v>
      </c>
      <c r="R272" s="43">
        <v>426.14086744999997</v>
      </c>
      <c r="S272" s="43">
        <v>434.48230389999998</v>
      </c>
      <c r="T272" s="43">
        <v>454.44966577999998</v>
      </c>
      <c r="U272" s="43">
        <v>468.39496272000002</v>
      </c>
      <c r="V272" s="43">
        <v>462.61165844999999</v>
      </c>
      <c r="W272" s="43">
        <v>472.17866555000001</v>
      </c>
      <c r="X272" s="43">
        <v>497.15286529999997</v>
      </c>
      <c r="Y272" s="43">
        <v>517.31908585999997</v>
      </c>
    </row>
    <row r="273" spans="1:25" x14ac:dyDescent="0.3">
      <c r="A273" s="44">
        <v>43028</v>
      </c>
      <c r="B273" s="43">
        <v>539.6990227</v>
      </c>
      <c r="C273" s="43">
        <v>538.04843074999997</v>
      </c>
      <c r="D273" s="43">
        <v>538.80298205999998</v>
      </c>
      <c r="E273" s="43">
        <v>537.62114922000001</v>
      </c>
      <c r="F273" s="43">
        <v>539.63273070000002</v>
      </c>
      <c r="G273" s="43">
        <v>539.12552101999995</v>
      </c>
      <c r="H273" s="43">
        <v>541.85841903000005</v>
      </c>
      <c r="I273" s="43">
        <v>531.69770642000003</v>
      </c>
      <c r="J273" s="43">
        <v>507.15033051</v>
      </c>
      <c r="K273" s="43">
        <v>474.79030224000002</v>
      </c>
      <c r="L273" s="43">
        <v>447.98216493000001</v>
      </c>
      <c r="M273" s="43">
        <v>439.91029343999998</v>
      </c>
      <c r="N273" s="43">
        <v>435.72772431999999</v>
      </c>
      <c r="O273" s="43">
        <v>434.88525311000001</v>
      </c>
      <c r="P273" s="43">
        <v>441.23889049000002</v>
      </c>
      <c r="Q273" s="43">
        <v>449.91854472</v>
      </c>
      <c r="R273" s="43">
        <v>448.46687500000002</v>
      </c>
      <c r="S273" s="43">
        <v>449.68359627000001</v>
      </c>
      <c r="T273" s="43">
        <v>457.32790634999998</v>
      </c>
      <c r="U273" s="43">
        <v>468.85758342000003</v>
      </c>
      <c r="V273" s="43">
        <v>470.30067687000002</v>
      </c>
      <c r="W273" s="43">
        <v>494.60135859000002</v>
      </c>
      <c r="X273" s="43">
        <v>509.16030627999999</v>
      </c>
      <c r="Y273" s="43">
        <v>534.12419565000005</v>
      </c>
    </row>
    <row r="274" spans="1:25" x14ac:dyDescent="0.3">
      <c r="A274" s="44">
        <v>43029</v>
      </c>
      <c r="B274" s="43">
        <v>544.19080916999997</v>
      </c>
      <c r="C274" s="43">
        <v>564.65890997999998</v>
      </c>
      <c r="D274" s="43">
        <v>559.27796235999995</v>
      </c>
      <c r="E274" s="43">
        <v>568.11639331000003</v>
      </c>
      <c r="F274" s="43">
        <v>572.54742449000003</v>
      </c>
      <c r="G274" s="43">
        <v>565.51789025000005</v>
      </c>
      <c r="H274" s="43">
        <v>536.24573986999997</v>
      </c>
      <c r="I274" s="43">
        <v>512.86174471000004</v>
      </c>
      <c r="J274" s="43">
        <v>494.48093398999998</v>
      </c>
      <c r="K274" s="43">
        <v>458.66287535999999</v>
      </c>
      <c r="L274" s="43">
        <v>446.72847308000001</v>
      </c>
      <c r="M274" s="43">
        <v>442.58409568000002</v>
      </c>
      <c r="N274" s="43">
        <v>434.45757404</v>
      </c>
      <c r="O274" s="43">
        <v>425.64528740999998</v>
      </c>
      <c r="P274" s="43">
        <v>420.13435368</v>
      </c>
      <c r="Q274" s="43">
        <v>424.16832355999998</v>
      </c>
      <c r="R274" s="43">
        <v>426.22575002000002</v>
      </c>
      <c r="S274" s="43">
        <v>432.92283839999999</v>
      </c>
      <c r="T274" s="43">
        <v>451.75046526</v>
      </c>
      <c r="U274" s="43">
        <v>466.54011585000001</v>
      </c>
      <c r="V274" s="43">
        <v>458.30060416999999</v>
      </c>
      <c r="W274" s="43">
        <v>452.29860817000002</v>
      </c>
      <c r="X274" s="43">
        <v>485.53311048</v>
      </c>
      <c r="Y274" s="43">
        <v>511.64509643000002</v>
      </c>
    </row>
    <row r="275" spans="1:25" x14ac:dyDescent="0.3">
      <c r="A275" s="44">
        <v>43030</v>
      </c>
      <c r="B275" s="43">
        <v>554.13295891999996</v>
      </c>
      <c r="C275" s="43">
        <v>588.40652491000003</v>
      </c>
      <c r="D275" s="43">
        <v>603.08733383000003</v>
      </c>
      <c r="E275" s="43">
        <v>615.21279091999997</v>
      </c>
      <c r="F275" s="43">
        <v>612.52576678000003</v>
      </c>
      <c r="G275" s="43">
        <v>601.90895369999998</v>
      </c>
      <c r="H275" s="43">
        <v>585.14545685999997</v>
      </c>
      <c r="I275" s="43">
        <v>560.02503676000003</v>
      </c>
      <c r="J275" s="43">
        <v>504.15019782000002</v>
      </c>
      <c r="K275" s="43">
        <v>457.44881426000001</v>
      </c>
      <c r="L275" s="43">
        <v>418.00980048999998</v>
      </c>
      <c r="M275" s="43">
        <v>418.78985368999997</v>
      </c>
      <c r="N275" s="43">
        <v>419.71995849000001</v>
      </c>
      <c r="O275" s="43">
        <v>423.6024218</v>
      </c>
      <c r="P275" s="43">
        <v>425.47638687</v>
      </c>
      <c r="Q275" s="43">
        <v>426.19508026</v>
      </c>
      <c r="R275" s="43">
        <v>424.36716564</v>
      </c>
      <c r="S275" s="43">
        <v>424.57528649</v>
      </c>
      <c r="T275" s="43">
        <v>403.77571797000002</v>
      </c>
      <c r="U275" s="43">
        <v>395.23944347000003</v>
      </c>
      <c r="V275" s="43">
        <v>396.22175463000002</v>
      </c>
      <c r="W275" s="43">
        <v>433.99360273999997</v>
      </c>
      <c r="X275" s="43">
        <v>484.70514006000002</v>
      </c>
      <c r="Y275" s="43">
        <v>532.05241555999999</v>
      </c>
    </row>
    <row r="276" spans="1:25" x14ac:dyDescent="0.3">
      <c r="A276" s="44">
        <v>43031</v>
      </c>
      <c r="B276" s="43">
        <v>540.13327382</v>
      </c>
      <c r="C276" s="43">
        <v>568.89011015000006</v>
      </c>
      <c r="D276" s="43">
        <v>588.45677379999995</v>
      </c>
      <c r="E276" s="43">
        <v>600.09137610000005</v>
      </c>
      <c r="F276" s="43">
        <v>599.99047342999995</v>
      </c>
      <c r="G276" s="43">
        <v>584.57527524</v>
      </c>
      <c r="H276" s="43">
        <v>574.81168321999996</v>
      </c>
      <c r="I276" s="43">
        <v>557.44164378000005</v>
      </c>
      <c r="J276" s="43">
        <v>509.47881611999998</v>
      </c>
      <c r="K276" s="43">
        <v>481.69490392</v>
      </c>
      <c r="L276" s="43">
        <v>473.60109306999999</v>
      </c>
      <c r="M276" s="43">
        <v>473.27888123000002</v>
      </c>
      <c r="N276" s="43">
        <v>466.85253351</v>
      </c>
      <c r="O276" s="43">
        <v>462.32228484000001</v>
      </c>
      <c r="P276" s="43">
        <v>458.09578207999999</v>
      </c>
      <c r="Q276" s="43">
        <v>454.83297922999998</v>
      </c>
      <c r="R276" s="43">
        <v>453.20178122999999</v>
      </c>
      <c r="S276" s="43">
        <v>461.78855084000003</v>
      </c>
      <c r="T276" s="43">
        <v>479.11379019999998</v>
      </c>
      <c r="U276" s="43">
        <v>482.55593985000002</v>
      </c>
      <c r="V276" s="43">
        <v>467.59063692000001</v>
      </c>
      <c r="W276" s="43">
        <v>480.75952089999998</v>
      </c>
      <c r="X276" s="43">
        <v>478.21571863999998</v>
      </c>
      <c r="Y276" s="43">
        <v>509.30138672999999</v>
      </c>
    </row>
    <row r="277" spans="1:25" x14ac:dyDescent="0.3">
      <c r="A277" s="44">
        <v>43032</v>
      </c>
      <c r="B277" s="43">
        <v>561.09229229000005</v>
      </c>
      <c r="C277" s="43">
        <v>561.54237088000002</v>
      </c>
      <c r="D277" s="43">
        <v>588.11508805000005</v>
      </c>
      <c r="E277" s="43">
        <v>614.12468090000004</v>
      </c>
      <c r="F277" s="43">
        <v>614.70829684</v>
      </c>
      <c r="G277" s="43">
        <v>598.49041996000005</v>
      </c>
      <c r="H277" s="43">
        <v>548.28322491999995</v>
      </c>
      <c r="I277" s="43">
        <v>513.03166484999997</v>
      </c>
      <c r="J277" s="43">
        <v>485.34324977</v>
      </c>
      <c r="K277" s="43">
        <v>452.75860478999999</v>
      </c>
      <c r="L277" s="43">
        <v>412.49397433000001</v>
      </c>
      <c r="M277" s="43">
        <v>403.19516721999997</v>
      </c>
      <c r="N277" s="43">
        <v>396.78282461999999</v>
      </c>
      <c r="O277" s="43">
        <v>391.48080071999999</v>
      </c>
      <c r="P277" s="43">
        <v>388.69573064000002</v>
      </c>
      <c r="Q277" s="43">
        <v>390.99572888</v>
      </c>
      <c r="R277" s="43">
        <v>386.42936571000001</v>
      </c>
      <c r="S277" s="43">
        <v>391.30200965</v>
      </c>
      <c r="T277" s="43">
        <v>402.55400218</v>
      </c>
      <c r="U277" s="43">
        <v>415.14417265999998</v>
      </c>
      <c r="V277" s="43">
        <v>415.63992403999998</v>
      </c>
      <c r="W277" s="43">
        <v>442.41783568</v>
      </c>
      <c r="X277" s="43">
        <v>474.84886442999999</v>
      </c>
      <c r="Y277" s="43">
        <v>518.31801657999995</v>
      </c>
    </row>
    <row r="278" spans="1:25" x14ac:dyDescent="0.3">
      <c r="A278" s="44">
        <v>43033</v>
      </c>
      <c r="B278" s="43">
        <v>539.87548260000005</v>
      </c>
      <c r="C278" s="43">
        <v>565.18110858</v>
      </c>
      <c r="D278" s="43">
        <v>580.53934093999999</v>
      </c>
      <c r="E278" s="43">
        <v>581.49008824999999</v>
      </c>
      <c r="F278" s="43">
        <v>581.68077597000001</v>
      </c>
      <c r="G278" s="43">
        <v>565.73615364</v>
      </c>
      <c r="H278" s="43">
        <v>576.37622455999997</v>
      </c>
      <c r="I278" s="43">
        <v>561.26488852</v>
      </c>
      <c r="J278" s="43">
        <v>522.40191670000002</v>
      </c>
      <c r="K278" s="43">
        <v>481.56332484000001</v>
      </c>
      <c r="L278" s="43">
        <v>441.82515790999997</v>
      </c>
      <c r="M278" s="43">
        <v>429.24112389999999</v>
      </c>
      <c r="N278" s="43">
        <v>424.58606852000003</v>
      </c>
      <c r="O278" s="43">
        <v>426.50182976000002</v>
      </c>
      <c r="P278" s="43">
        <v>424.45327644000002</v>
      </c>
      <c r="Q278" s="43">
        <v>419.87842420999999</v>
      </c>
      <c r="R278" s="43">
        <v>417.92571430999999</v>
      </c>
      <c r="S278" s="43">
        <v>424.07393937000001</v>
      </c>
      <c r="T278" s="43">
        <v>444.31458930000002</v>
      </c>
      <c r="U278" s="43">
        <v>456.01417662</v>
      </c>
      <c r="V278" s="43">
        <v>446.50586267</v>
      </c>
      <c r="W278" s="43">
        <v>472.52188199</v>
      </c>
      <c r="X278" s="43">
        <v>470.97199024000003</v>
      </c>
      <c r="Y278" s="43">
        <v>500.28071342999999</v>
      </c>
    </row>
    <row r="279" spans="1:25" x14ac:dyDescent="0.3">
      <c r="A279" s="44">
        <v>43034</v>
      </c>
      <c r="B279" s="43">
        <v>536.88332527</v>
      </c>
      <c r="C279" s="43">
        <v>575.42813156</v>
      </c>
      <c r="D279" s="43">
        <v>584.43410248999999</v>
      </c>
      <c r="E279" s="43">
        <v>589.39706635000005</v>
      </c>
      <c r="F279" s="43">
        <v>585.97852967999995</v>
      </c>
      <c r="G279" s="43">
        <v>578.28084537999996</v>
      </c>
      <c r="H279" s="43">
        <v>529.16175829999997</v>
      </c>
      <c r="I279" s="43">
        <v>507.56847835999997</v>
      </c>
      <c r="J279" s="43">
        <v>486.23448519999999</v>
      </c>
      <c r="K279" s="43">
        <v>463.96367949</v>
      </c>
      <c r="L279" s="43">
        <v>459.04221115000001</v>
      </c>
      <c r="M279" s="43">
        <v>460.60260253000001</v>
      </c>
      <c r="N279" s="43">
        <v>452.96415324999998</v>
      </c>
      <c r="O279" s="43">
        <v>455.04592362</v>
      </c>
      <c r="P279" s="43">
        <v>450.58739194999998</v>
      </c>
      <c r="Q279" s="43">
        <v>446.58395229000001</v>
      </c>
      <c r="R279" s="43">
        <v>443.81196303000002</v>
      </c>
      <c r="S279" s="43">
        <v>452.46456637</v>
      </c>
      <c r="T279" s="43">
        <v>472.00256167999999</v>
      </c>
      <c r="U279" s="43">
        <v>481.48620371999999</v>
      </c>
      <c r="V279" s="43">
        <v>469.59376859000002</v>
      </c>
      <c r="W279" s="43">
        <v>457.76622011000001</v>
      </c>
      <c r="X279" s="43">
        <v>479.37564142999997</v>
      </c>
      <c r="Y279" s="43">
        <v>494.58994632000002</v>
      </c>
    </row>
    <row r="280" spans="1:25" x14ac:dyDescent="0.3">
      <c r="A280" s="44">
        <v>43035</v>
      </c>
      <c r="B280" s="43">
        <v>564.83960582999998</v>
      </c>
      <c r="C280" s="43">
        <v>585.66337477000002</v>
      </c>
      <c r="D280" s="43">
        <v>608.59723767000003</v>
      </c>
      <c r="E280" s="43">
        <v>609.22834187000001</v>
      </c>
      <c r="F280" s="43">
        <v>604.04014787999995</v>
      </c>
      <c r="G280" s="43">
        <v>598.37912951999999</v>
      </c>
      <c r="H280" s="43">
        <v>578.85133053000004</v>
      </c>
      <c r="I280" s="43">
        <v>542.35951149000005</v>
      </c>
      <c r="J280" s="43">
        <v>512.04100624</v>
      </c>
      <c r="K280" s="43">
        <v>465.96938337</v>
      </c>
      <c r="L280" s="43">
        <v>431.88640488999999</v>
      </c>
      <c r="M280" s="43">
        <v>423.20042961000001</v>
      </c>
      <c r="N280" s="43">
        <v>421.38473941000001</v>
      </c>
      <c r="O280" s="43">
        <v>417.61401165000001</v>
      </c>
      <c r="P280" s="43">
        <v>418.33241287999999</v>
      </c>
      <c r="Q280" s="43">
        <v>419.22090530000003</v>
      </c>
      <c r="R280" s="43">
        <v>416.08879073999998</v>
      </c>
      <c r="S280" s="43">
        <v>419.42236541</v>
      </c>
      <c r="T280" s="43">
        <v>437.14144214999999</v>
      </c>
      <c r="U280" s="43">
        <v>444.86754682999998</v>
      </c>
      <c r="V280" s="43">
        <v>439.59351129999999</v>
      </c>
      <c r="W280" s="43">
        <v>456.00398115000002</v>
      </c>
      <c r="X280" s="43">
        <v>484.97223637000002</v>
      </c>
      <c r="Y280" s="43">
        <v>523.56937159999995</v>
      </c>
    </row>
    <row r="281" spans="1:25" x14ac:dyDescent="0.3">
      <c r="A281" s="44">
        <v>43036</v>
      </c>
      <c r="B281" s="43">
        <v>571.17994070999998</v>
      </c>
      <c r="C281" s="43">
        <v>572.35738051999999</v>
      </c>
      <c r="D281" s="43">
        <v>588.13834939000003</v>
      </c>
      <c r="E281" s="43">
        <v>585.49994314000003</v>
      </c>
      <c r="F281" s="43">
        <v>585.99659431999999</v>
      </c>
      <c r="G281" s="43">
        <v>583.75029231999997</v>
      </c>
      <c r="H281" s="43">
        <v>575.15065220999998</v>
      </c>
      <c r="I281" s="43">
        <v>542.15888351000001</v>
      </c>
      <c r="J281" s="43">
        <v>496.22084625000002</v>
      </c>
      <c r="K281" s="43">
        <v>467.51532834</v>
      </c>
      <c r="L281" s="43">
        <v>439.8171054</v>
      </c>
      <c r="M281" s="43">
        <v>435.31095099999999</v>
      </c>
      <c r="N281" s="43">
        <v>430.02008264</v>
      </c>
      <c r="O281" s="43">
        <v>425.22144795999998</v>
      </c>
      <c r="P281" s="43">
        <v>433.34605582</v>
      </c>
      <c r="Q281" s="43">
        <v>436.71504905</v>
      </c>
      <c r="R281" s="43">
        <v>432.53479888999999</v>
      </c>
      <c r="S281" s="43">
        <v>440.35033255000002</v>
      </c>
      <c r="T281" s="43">
        <v>453.44842994999999</v>
      </c>
      <c r="U281" s="43">
        <v>450.60457500000001</v>
      </c>
      <c r="V281" s="43">
        <v>436.32668920999998</v>
      </c>
      <c r="W281" s="43">
        <v>465.51673368000002</v>
      </c>
      <c r="X281" s="43">
        <v>472.80708189000001</v>
      </c>
      <c r="Y281" s="43">
        <v>521.21779331000005</v>
      </c>
    </row>
    <row r="282" spans="1:25" x14ac:dyDescent="0.3">
      <c r="A282" s="44">
        <v>43037</v>
      </c>
      <c r="B282" s="43">
        <v>599.79833293000002</v>
      </c>
      <c r="C282" s="43">
        <v>589.49741286999995</v>
      </c>
      <c r="D282" s="43">
        <v>603.24845517999995</v>
      </c>
      <c r="E282" s="43">
        <v>602.55020468999999</v>
      </c>
      <c r="F282" s="43">
        <v>601.56770068000003</v>
      </c>
      <c r="G282" s="43">
        <v>603.14057114000002</v>
      </c>
      <c r="H282" s="43">
        <v>608.61577039999997</v>
      </c>
      <c r="I282" s="43">
        <v>605.64870890999998</v>
      </c>
      <c r="J282" s="43">
        <v>544.22998495000002</v>
      </c>
      <c r="K282" s="43">
        <v>480.35835427000001</v>
      </c>
      <c r="L282" s="43">
        <v>427.06713238999998</v>
      </c>
      <c r="M282" s="43">
        <v>404.71387784000001</v>
      </c>
      <c r="N282" s="43">
        <v>409.24295798999998</v>
      </c>
      <c r="O282" s="43">
        <v>417.06471937999999</v>
      </c>
      <c r="P282" s="43">
        <v>447.39882956999998</v>
      </c>
      <c r="Q282" s="43">
        <v>443.18530871000002</v>
      </c>
      <c r="R282" s="43">
        <v>441.00024487000002</v>
      </c>
      <c r="S282" s="43">
        <v>446.34246474999998</v>
      </c>
      <c r="T282" s="43">
        <v>410.67281380999998</v>
      </c>
      <c r="U282" s="43">
        <v>409.65058771999998</v>
      </c>
      <c r="V282" s="43">
        <v>422.52784825999998</v>
      </c>
      <c r="W282" s="43">
        <v>469.53214671000001</v>
      </c>
      <c r="X282" s="43">
        <v>532.00470418999998</v>
      </c>
      <c r="Y282" s="43">
        <v>577.18252015999997</v>
      </c>
    </row>
    <row r="283" spans="1:25" x14ac:dyDescent="0.3">
      <c r="A283" s="44">
        <v>43038</v>
      </c>
      <c r="B283" s="43">
        <v>547.30551620000006</v>
      </c>
      <c r="C283" s="43">
        <v>535.03286174000004</v>
      </c>
      <c r="D283" s="43">
        <v>528.57574205000003</v>
      </c>
      <c r="E283" s="43">
        <v>547.14851820000001</v>
      </c>
      <c r="F283" s="43">
        <v>526.43534278000004</v>
      </c>
      <c r="G283" s="43">
        <v>534.71015434000003</v>
      </c>
      <c r="H283" s="43">
        <v>547.56791381999994</v>
      </c>
      <c r="I283" s="43">
        <v>543.42919895</v>
      </c>
      <c r="J283" s="43">
        <v>510.82708717000003</v>
      </c>
      <c r="K283" s="43">
        <v>458.38016983</v>
      </c>
      <c r="L283" s="43">
        <v>445.64662191000002</v>
      </c>
      <c r="M283" s="43">
        <v>444.80221148999999</v>
      </c>
      <c r="N283" s="43">
        <v>438.52973410999999</v>
      </c>
      <c r="O283" s="43">
        <v>435.86690418000001</v>
      </c>
      <c r="P283" s="43">
        <v>431.24417263999999</v>
      </c>
      <c r="Q283" s="43">
        <v>427.47544525000001</v>
      </c>
      <c r="R283" s="43">
        <v>424.38166670999999</v>
      </c>
      <c r="S283" s="43">
        <v>430.44220768999998</v>
      </c>
      <c r="T283" s="43">
        <v>433.58476734999999</v>
      </c>
      <c r="U283" s="43">
        <v>400.50592408</v>
      </c>
      <c r="V283" s="43">
        <v>414.16648643000002</v>
      </c>
      <c r="W283" s="43">
        <v>446.31062267999999</v>
      </c>
      <c r="X283" s="43">
        <v>472.16161923999999</v>
      </c>
      <c r="Y283" s="43">
        <v>498.41026597000001</v>
      </c>
    </row>
    <row r="284" spans="1:25" x14ac:dyDescent="0.3">
      <c r="A284" s="44">
        <v>43039</v>
      </c>
      <c r="B284" s="43">
        <v>569.10963012000002</v>
      </c>
      <c r="C284" s="43">
        <v>559.22209443999998</v>
      </c>
      <c r="D284" s="43">
        <v>584.43441042999996</v>
      </c>
      <c r="E284" s="43">
        <v>595.70759238999995</v>
      </c>
      <c r="F284" s="43">
        <v>596.46780287000001</v>
      </c>
      <c r="G284" s="43">
        <v>579.06378036000001</v>
      </c>
      <c r="H284" s="43">
        <v>552.45340248000002</v>
      </c>
      <c r="I284" s="43">
        <v>563.49521450999998</v>
      </c>
      <c r="J284" s="43">
        <v>533.74139291999995</v>
      </c>
      <c r="K284" s="43">
        <v>485.55886501999998</v>
      </c>
      <c r="L284" s="43">
        <v>459.52358306999997</v>
      </c>
      <c r="M284" s="43">
        <v>459.65084299</v>
      </c>
      <c r="N284" s="43">
        <v>454.40297120000002</v>
      </c>
      <c r="O284" s="43">
        <v>455.95360833000001</v>
      </c>
      <c r="P284" s="43">
        <v>452.15831942</v>
      </c>
      <c r="Q284" s="43">
        <v>451.69707729999999</v>
      </c>
      <c r="R284" s="43">
        <v>446.74846558000002</v>
      </c>
      <c r="S284" s="43">
        <v>451.52225199999998</v>
      </c>
      <c r="T284" s="43">
        <v>428.76047346000001</v>
      </c>
      <c r="U284" s="43">
        <v>403.50796781999998</v>
      </c>
      <c r="V284" s="43">
        <v>423.68188334000001</v>
      </c>
      <c r="W284" s="43">
        <v>454.27318929</v>
      </c>
      <c r="X284" s="43">
        <v>488.25324008000001</v>
      </c>
      <c r="Y284" s="43">
        <v>526.58451066999999</v>
      </c>
    </row>
    <row r="286" spans="1:25" x14ac:dyDescent="0.3">
      <c r="A286" s="145" t="s">
        <v>2</v>
      </c>
      <c r="B286" s="142" t="s">
        <v>76</v>
      </c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4"/>
    </row>
    <row r="287" spans="1:25" x14ac:dyDescent="0.3">
      <c r="A287" s="146"/>
      <c r="B287" s="64" t="s">
        <v>39</v>
      </c>
      <c r="C287" s="65" t="s">
        <v>40</v>
      </c>
      <c r="D287" s="66" t="s">
        <v>41</v>
      </c>
      <c r="E287" s="65" t="s">
        <v>42</v>
      </c>
      <c r="F287" s="65" t="s">
        <v>43</v>
      </c>
      <c r="G287" s="65" t="s">
        <v>44</v>
      </c>
      <c r="H287" s="65" t="s">
        <v>45</v>
      </c>
      <c r="I287" s="65" t="s">
        <v>46</v>
      </c>
      <c r="J287" s="65" t="s">
        <v>47</v>
      </c>
      <c r="K287" s="64" t="s">
        <v>48</v>
      </c>
      <c r="L287" s="65" t="s">
        <v>49</v>
      </c>
      <c r="M287" s="67" t="s">
        <v>50</v>
      </c>
      <c r="N287" s="64" t="s">
        <v>51</v>
      </c>
      <c r="O287" s="65" t="s">
        <v>52</v>
      </c>
      <c r="P287" s="67" t="s">
        <v>53</v>
      </c>
      <c r="Q287" s="66" t="s">
        <v>54</v>
      </c>
      <c r="R287" s="65" t="s">
        <v>55</v>
      </c>
      <c r="S287" s="66" t="s">
        <v>56</v>
      </c>
      <c r="T287" s="65" t="s">
        <v>57</v>
      </c>
      <c r="U287" s="66" t="s">
        <v>58</v>
      </c>
      <c r="V287" s="65" t="s">
        <v>59</v>
      </c>
      <c r="W287" s="66" t="s">
        <v>60</v>
      </c>
      <c r="X287" s="65" t="s">
        <v>61</v>
      </c>
      <c r="Y287" s="65" t="s">
        <v>62</v>
      </c>
    </row>
    <row r="288" spans="1:25" x14ac:dyDescent="0.3">
      <c r="A288" s="44" t="s">
        <v>154</v>
      </c>
      <c r="B288" s="43">
        <v>0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</row>
    <row r="289" spans="1:25" x14ac:dyDescent="0.3">
      <c r="A289" s="44">
        <v>43010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</row>
    <row r="290" spans="1:25" x14ac:dyDescent="0.3">
      <c r="A290" s="44">
        <v>43011</v>
      </c>
      <c r="B290" s="43">
        <v>0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</row>
    <row r="291" spans="1:25" x14ac:dyDescent="0.3">
      <c r="A291" s="44">
        <v>43012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</row>
    <row r="292" spans="1:25" x14ac:dyDescent="0.3">
      <c r="A292" s="44">
        <v>43013</v>
      </c>
      <c r="B292" s="43">
        <v>0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</row>
    <row r="293" spans="1:25" x14ac:dyDescent="0.3">
      <c r="A293" s="44">
        <v>43014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</row>
    <row r="294" spans="1:25" x14ac:dyDescent="0.3">
      <c r="A294" s="44">
        <v>43015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</row>
    <row r="295" spans="1:25" x14ac:dyDescent="0.3">
      <c r="A295" s="44">
        <v>43016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</row>
    <row r="296" spans="1:25" x14ac:dyDescent="0.3">
      <c r="A296" s="44">
        <v>43017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</row>
    <row r="297" spans="1:25" x14ac:dyDescent="0.3">
      <c r="A297" s="44">
        <v>43018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</row>
    <row r="298" spans="1:25" x14ac:dyDescent="0.3">
      <c r="A298" s="44">
        <v>43019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</row>
    <row r="299" spans="1:25" x14ac:dyDescent="0.3">
      <c r="A299" s="44">
        <v>43020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</row>
    <row r="300" spans="1:25" x14ac:dyDescent="0.3">
      <c r="A300" s="44">
        <v>43021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</row>
    <row r="301" spans="1:25" x14ac:dyDescent="0.3">
      <c r="A301" s="44">
        <v>43022</v>
      </c>
      <c r="B301" s="43"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</row>
    <row r="302" spans="1:25" x14ac:dyDescent="0.3">
      <c r="A302" s="44">
        <v>43023</v>
      </c>
      <c r="B302" s="43">
        <v>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</row>
    <row r="303" spans="1:25" x14ac:dyDescent="0.3">
      <c r="A303" s="44">
        <v>43024</v>
      </c>
      <c r="B303" s="43">
        <v>0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</row>
    <row r="304" spans="1:25" x14ac:dyDescent="0.3">
      <c r="A304" s="44">
        <v>43025</v>
      </c>
      <c r="B304" s="43">
        <v>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</row>
    <row r="305" spans="1:25" x14ac:dyDescent="0.3">
      <c r="A305" s="44">
        <v>43026</v>
      </c>
      <c r="B305" s="43">
        <v>0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</row>
    <row r="306" spans="1:25" x14ac:dyDescent="0.3">
      <c r="A306" s="44">
        <v>43027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</row>
    <row r="307" spans="1:25" x14ac:dyDescent="0.3">
      <c r="A307" s="44">
        <v>43028</v>
      </c>
      <c r="B307" s="43">
        <v>0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</row>
    <row r="308" spans="1:25" x14ac:dyDescent="0.3">
      <c r="A308" s="44">
        <v>43029</v>
      </c>
      <c r="B308" s="43">
        <v>0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</row>
    <row r="309" spans="1:25" x14ac:dyDescent="0.3">
      <c r="A309" s="44">
        <v>43030</v>
      </c>
      <c r="B309" s="43">
        <v>0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</row>
    <row r="310" spans="1:25" x14ac:dyDescent="0.3">
      <c r="A310" s="44">
        <v>43031</v>
      </c>
      <c r="B310" s="43">
        <v>0</v>
      </c>
      <c r="C310" s="43">
        <v>0</v>
      </c>
      <c r="D310" s="43">
        <v>0</v>
      </c>
      <c r="E310" s="43">
        <v>0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</row>
    <row r="311" spans="1:25" x14ac:dyDescent="0.3">
      <c r="A311" s="44">
        <v>43032</v>
      </c>
      <c r="B311" s="43">
        <v>0</v>
      </c>
      <c r="C311" s="43">
        <v>0</v>
      </c>
      <c r="D311" s="43">
        <v>0</v>
      </c>
      <c r="E311" s="43">
        <v>0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</row>
    <row r="312" spans="1:25" x14ac:dyDescent="0.3">
      <c r="A312" s="44">
        <v>43033</v>
      </c>
      <c r="B312" s="43">
        <v>0</v>
      </c>
      <c r="C312" s="43">
        <v>0</v>
      </c>
      <c r="D312" s="43">
        <v>0</v>
      </c>
      <c r="E312" s="43">
        <v>0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</row>
    <row r="313" spans="1:25" x14ac:dyDescent="0.3">
      <c r="A313" s="44">
        <v>43034</v>
      </c>
      <c r="B313" s="43">
        <v>0</v>
      </c>
      <c r="C313" s="43">
        <v>0</v>
      </c>
      <c r="D313" s="43">
        <v>0</v>
      </c>
      <c r="E313" s="43">
        <v>0</v>
      </c>
      <c r="F313" s="43">
        <v>0</v>
      </c>
      <c r="G313" s="43">
        <v>0</v>
      </c>
      <c r="H313" s="43">
        <v>0</v>
      </c>
      <c r="I313" s="43">
        <v>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</row>
    <row r="314" spans="1:25" x14ac:dyDescent="0.3">
      <c r="A314" s="44">
        <v>43035</v>
      </c>
      <c r="B314" s="43">
        <v>0</v>
      </c>
      <c r="C314" s="43">
        <v>0</v>
      </c>
      <c r="D314" s="43">
        <v>0</v>
      </c>
      <c r="E314" s="43">
        <v>0</v>
      </c>
      <c r="F314" s="43">
        <v>0</v>
      </c>
      <c r="G314" s="43">
        <v>0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</row>
    <row r="315" spans="1:25" x14ac:dyDescent="0.3">
      <c r="A315" s="44">
        <v>43036</v>
      </c>
      <c r="B315" s="43">
        <v>0</v>
      </c>
      <c r="C315" s="43">
        <v>0</v>
      </c>
      <c r="D315" s="43">
        <v>0</v>
      </c>
      <c r="E315" s="43">
        <v>0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</row>
    <row r="316" spans="1:25" x14ac:dyDescent="0.3">
      <c r="A316" s="44">
        <v>43037</v>
      </c>
      <c r="B316" s="43">
        <v>0</v>
      </c>
      <c r="C316" s="43">
        <v>0</v>
      </c>
      <c r="D316" s="43">
        <v>0</v>
      </c>
      <c r="E316" s="43">
        <v>0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</row>
    <row r="317" spans="1:25" x14ac:dyDescent="0.3">
      <c r="A317" s="44">
        <v>43038</v>
      </c>
      <c r="B317" s="43">
        <v>0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</row>
    <row r="318" spans="1:25" x14ac:dyDescent="0.3">
      <c r="A318" s="44">
        <v>43039</v>
      </c>
      <c r="B318" s="43">
        <v>0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0</v>
      </c>
      <c r="N318" s="43">
        <v>0</v>
      </c>
      <c r="O318" s="43">
        <v>0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</row>
    <row r="320" spans="1:25" x14ac:dyDescent="0.3">
      <c r="A320" s="145" t="s">
        <v>2</v>
      </c>
      <c r="B320" s="142" t="s">
        <v>77</v>
      </c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4"/>
    </row>
    <row r="321" spans="1:25" x14ac:dyDescent="0.3">
      <c r="A321" s="146"/>
      <c r="B321" s="64" t="s">
        <v>39</v>
      </c>
      <c r="C321" s="65" t="s">
        <v>40</v>
      </c>
      <c r="D321" s="66" t="s">
        <v>41</v>
      </c>
      <c r="E321" s="65" t="s">
        <v>42</v>
      </c>
      <c r="F321" s="65" t="s">
        <v>43</v>
      </c>
      <c r="G321" s="65" t="s">
        <v>44</v>
      </c>
      <c r="H321" s="65" t="s">
        <v>45</v>
      </c>
      <c r="I321" s="65" t="s">
        <v>46</v>
      </c>
      <c r="J321" s="65" t="s">
        <v>47</v>
      </c>
      <c r="K321" s="64" t="s">
        <v>48</v>
      </c>
      <c r="L321" s="65" t="s">
        <v>49</v>
      </c>
      <c r="M321" s="67" t="s">
        <v>50</v>
      </c>
      <c r="N321" s="64" t="s">
        <v>51</v>
      </c>
      <c r="O321" s="65" t="s">
        <v>52</v>
      </c>
      <c r="P321" s="67" t="s">
        <v>53</v>
      </c>
      <c r="Q321" s="66" t="s">
        <v>54</v>
      </c>
      <c r="R321" s="65" t="s">
        <v>55</v>
      </c>
      <c r="S321" s="66" t="s">
        <v>56</v>
      </c>
      <c r="T321" s="65" t="s">
        <v>57</v>
      </c>
      <c r="U321" s="66" t="s">
        <v>58</v>
      </c>
      <c r="V321" s="65" t="s">
        <v>59</v>
      </c>
      <c r="W321" s="66" t="s">
        <v>60</v>
      </c>
      <c r="X321" s="65" t="s">
        <v>61</v>
      </c>
      <c r="Y321" s="65" t="s">
        <v>62</v>
      </c>
    </row>
    <row r="322" spans="1:25" x14ac:dyDescent="0.3">
      <c r="A322" s="44" t="s">
        <v>154</v>
      </c>
      <c r="B322" s="43">
        <v>567.12715666999998</v>
      </c>
      <c r="C322" s="43">
        <v>636.86053202000005</v>
      </c>
      <c r="D322" s="43">
        <v>647.06579348000002</v>
      </c>
      <c r="E322" s="43">
        <v>639.60103898</v>
      </c>
      <c r="F322" s="43">
        <v>644.89250746000005</v>
      </c>
      <c r="G322" s="43">
        <v>644.95757203999995</v>
      </c>
      <c r="H322" s="43">
        <v>594.58084096000005</v>
      </c>
      <c r="I322" s="43">
        <v>542.59543919999999</v>
      </c>
      <c r="J322" s="43">
        <v>479.74025195000002</v>
      </c>
      <c r="K322" s="43">
        <v>423.89687226000001</v>
      </c>
      <c r="L322" s="43">
        <v>403.43188114999998</v>
      </c>
      <c r="M322" s="43">
        <v>382.65531679999998</v>
      </c>
      <c r="N322" s="43">
        <v>388.35355175000001</v>
      </c>
      <c r="O322" s="43">
        <v>387.73898573000002</v>
      </c>
      <c r="P322" s="43">
        <v>385.27937018</v>
      </c>
      <c r="Q322" s="43">
        <v>382.75584634000001</v>
      </c>
      <c r="R322" s="43">
        <v>381.84519428999999</v>
      </c>
      <c r="S322" s="43">
        <v>381.96907845999999</v>
      </c>
      <c r="T322" s="43">
        <v>380.29572521</v>
      </c>
      <c r="U322" s="43">
        <v>378.21294752</v>
      </c>
      <c r="V322" s="43">
        <v>382.89022416</v>
      </c>
      <c r="W322" s="43">
        <v>437.45698866999999</v>
      </c>
      <c r="X322" s="43">
        <v>482.23783373999999</v>
      </c>
      <c r="Y322" s="43">
        <v>524.66873993000002</v>
      </c>
    </row>
    <row r="323" spans="1:25" x14ac:dyDescent="0.3">
      <c r="A323" s="44">
        <v>43010</v>
      </c>
      <c r="B323" s="43">
        <v>613.52999838000005</v>
      </c>
      <c r="C323" s="43">
        <v>648.11137059999999</v>
      </c>
      <c r="D323" s="43">
        <v>654.02944133000005</v>
      </c>
      <c r="E323" s="43">
        <v>660.00404616000003</v>
      </c>
      <c r="F323" s="43">
        <v>667.82221790999995</v>
      </c>
      <c r="G323" s="43">
        <v>660.24138490999997</v>
      </c>
      <c r="H323" s="43">
        <v>616.13074475999997</v>
      </c>
      <c r="I323" s="43">
        <v>568.74045211999999</v>
      </c>
      <c r="J323" s="43">
        <v>511.76318623999998</v>
      </c>
      <c r="K323" s="43">
        <v>439.28839201</v>
      </c>
      <c r="L323" s="43">
        <v>393.56508102999999</v>
      </c>
      <c r="M323" s="43">
        <v>374.62374424000001</v>
      </c>
      <c r="N323" s="43">
        <v>379.37140498000002</v>
      </c>
      <c r="O323" s="43">
        <v>377.35834920999997</v>
      </c>
      <c r="P323" s="43">
        <v>384.49911049999997</v>
      </c>
      <c r="Q323" s="43">
        <v>389.44822210000001</v>
      </c>
      <c r="R323" s="43">
        <v>392.53246106</v>
      </c>
      <c r="S323" s="43">
        <v>383.57127527</v>
      </c>
      <c r="T323" s="43">
        <v>373.04786396999998</v>
      </c>
      <c r="U323" s="43">
        <v>389.82895817000002</v>
      </c>
      <c r="V323" s="43">
        <v>389.37973314999999</v>
      </c>
      <c r="W323" s="43">
        <v>428.79005273000001</v>
      </c>
      <c r="X323" s="43">
        <v>470.98021225999997</v>
      </c>
      <c r="Y323" s="43">
        <v>515.92888965999998</v>
      </c>
    </row>
    <row r="324" spans="1:25" x14ac:dyDescent="0.3">
      <c r="A324" s="44">
        <v>43011</v>
      </c>
      <c r="B324" s="43">
        <v>531.76317604999997</v>
      </c>
      <c r="C324" s="43">
        <v>566.54039282999997</v>
      </c>
      <c r="D324" s="43">
        <v>583.14327479999997</v>
      </c>
      <c r="E324" s="43">
        <v>585.57758978000004</v>
      </c>
      <c r="F324" s="43">
        <v>584.53824713999995</v>
      </c>
      <c r="G324" s="43">
        <v>577.34228081000003</v>
      </c>
      <c r="H324" s="43">
        <v>539.79265393000003</v>
      </c>
      <c r="I324" s="43">
        <v>512.08432151</v>
      </c>
      <c r="J324" s="43">
        <v>487.12386980000002</v>
      </c>
      <c r="K324" s="43">
        <v>441.31847668</v>
      </c>
      <c r="L324" s="43">
        <v>400.94924498</v>
      </c>
      <c r="M324" s="43">
        <v>381.38043241999998</v>
      </c>
      <c r="N324" s="43">
        <v>376.30098902999998</v>
      </c>
      <c r="O324" s="43">
        <v>379.31262752999999</v>
      </c>
      <c r="P324" s="43">
        <v>379.18122611000001</v>
      </c>
      <c r="Q324" s="43">
        <v>378.74309481</v>
      </c>
      <c r="R324" s="43">
        <v>378.811688</v>
      </c>
      <c r="S324" s="43">
        <v>377.95509607999998</v>
      </c>
      <c r="T324" s="43">
        <v>378.88526231999998</v>
      </c>
      <c r="U324" s="43">
        <v>396.20782192000001</v>
      </c>
      <c r="V324" s="43">
        <v>393.36516095000002</v>
      </c>
      <c r="W324" s="43">
        <v>429.69551258000001</v>
      </c>
      <c r="X324" s="43">
        <v>463.03414980000002</v>
      </c>
      <c r="Y324" s="43">
        <v>498.55869809000001</v>
      </c>
    </row>
    <row r="325" spans="1:25" x14ac:dyDescent="0.3">
      <c r="A325" s="44">
        <v>43012</v>
      </c>
      <c r="B325" s="43">
        <v>528.27336718000004</v>
      </c>
      <c r="C325" s="43">
        <v>544.58637495000005</v>
      </c>
      <c r="D325" s="43">
        <v>533.58949481000002</v>
      </c>
      <c r="E325" s="43">
        <v>529.59691179000004</v>
      </c>
      <c r="F325" s="43">
        <v>528.41128097000001</v>
      </c>
      <c r="G325" s="43">
        <v>536.98863705999997</v>
      </c>
      <c r="H325" s="43">
        <v>558.60159779000003</v>
      </c>
      <c r="I325" s="43">
        <v>543.42901933999997</v>
      </c>
      <c r="J325" s="43">
        <v>512.37784938000004</v>
      </c>
      <c r="K325" s="43">
        <v>449.31013694000001</v>
      </c>
      <c r="L325" s="43">
        <v>389.57328424000002</v>
      </c>
      <c r="M325" s="43">
        <v>374.99323028999999</v>
      </c>
      <c r="N325" s="43">
        <v>370.92522373000003</v>
      </c>
      <c r="O325" s="43">
        <v>372.84412596999999</v>
      </c>
      <c r="P325" s="43">
        <v>371.52261661</v>
      </c>
      <c r="Q325" s="43">
        <v>371.91433031000003</v>
      </c>
      <c r="R325" s="43">
        <v>378.19840913000002</v>
      </c>
      <c r="S325" s="43">
        <v>384.07678525</v>
      </c>
      <c r="T325" s="43">
        <v>387.95312414</v>
      </c>
      <c r="U325" s="43">
        <v>402.77927597000001</v>
      </c>
      <c r="V325" s="43">
        <v>417.38252417000001</v>
      </c>
      <c r="W325" s="43">
        <v>428.41378355000001</v>
      </c>
      <c r="X325" s="43">
        <v>476.00928246000001</v>
      </c>
      <c r="Y325" s="43">
        <v>550.02188450999995</v>
      </c>
    </row>
    <row r="326" spans="1:25" x14ac:dyDescent="0.3">
      <c r="A326" s="44">
        <v>43013</v>
      </c>
      <c r="B326" s="43">
        <v>544.50091825000004</v>
      </c>
      <c r="C326" s="43">
        <v>558.41726831999995</v>
      </c>
      <c r="D326" s="43">
        <v>547.18030192000003</v>
      </c>
      <c r="E326" s="43">
        <v>543.29641936999997</v>
      </c>
      <c r="F326" s="43">
        <v>542.07014733999995</v>
      </c>
      <c r="G326" s="43">
        <v>561.44492133000006</v>
      </c>
      <c r="H326" s="43">
        <v>555.87162736000005</v>
      </c>
      <c r="I326" s="43">
        <v>525.94606181999995</v>
      </c>
      <c r="J326" s="43">
        <v>484.89439411000001</v>
      </c>
      <c r="K326" s="43">
        <v>474.46431478</v>
      </c>
      <c r="L326" s="43">
        <v>441.89741609999999</v>
      </c>
      <c r="M326" s="43">
        <v>421.80260305000002</v>
      </c>
      <c r="N326" s="43">
        <v>415.82527334000002</v>
      </c>
      <c r="O326" s="43">
        <v>417.67437640999998</v>
      </c>
      <c r="P326" s="43">
        <v>418.96585125000001</v>
      </c>
      <c r="Q326" s="43">
        <v>418.16875958999998</v>
      </c>
      <c r="R326" s="43">
        <v>406.90140151000003</v>
      </c>
      <c r="S326" s="43">
        <v>382.38801652000001</v>
      </c>
      <c r="T326" s="43">
        <v>374.98861905000001</v>
      </c>
      <c r="U326" s="43">
        <v>369.23676109000002</v>
      </c>
      <c r="V326" s="43">
        <v>393.71417093999997</v>
      </c>
      <c r="W326" s="43">
        <v>422.08250263000002</v>
      </c>
      <c r="X326" s="43">
        <v>489.29108917000002</v>
      </c>
      <c r="Y326" s="43">
        <v>527.81254865000005</v>
      </c>
    </row>
    <row r="327" spans="1:25" x14ac:dyDescent="0.3">
      <c r="A327" s="44">
        <v>43014</v>
      </c>
      <c r="B327" s="43">
        <v>551.07984001</v>
      </c>
      <c r="C327" s="43">
        <v>580.57142682999995</v>
      </c>
      <c r="D327" s="43">
        <v>597.15834733999998</v>
      </c>
      <c r="E327" s="43">
        <v>605.20249645000001</v>
      </c>
      <c r="F327" s="43">
        <v>606.78110260999995</v>
      </c>
      <c r="G327" s="43">
        <v>592.65111505000004</v>
      </c>
      <c r="H327" s="43">
        <v>562.17898634000005</v>
      </c>
      <c r="I327" s="43">
        <v>549.17209634000005</v>
      </c>
      <c r="J327" s="43">
        <v>496.49481388999999</v>
      </c>
      <c r="K327" s="43">
        <v>444.62341813</v>
      </c>
      <c r="L327" s="43">
        <v>386.9769771</v>
      </c>
      <c r="M327" s="43">
        <v>359.63044092000001</v>
      </c>
      <c r="N327" s="43">
        <v>339.20876528999997</v>
      </c>
      <c r="O327" s="43">
        <v>339.66827261999998</v>
      </c>
      <c r="P327" s="43">
        <v>337.35026933</v>
      </c>
      <c r="Q327" s="43">
        <v>367.84694347999999</v>
      </c>
      <c r="R327" s="43">
        <v>394.18618696999999</v>
      </c>
      <c r="S327" s="43">
        <v>391.43659067999999</v>
      </c>
      <c r="T327" s="43">
        <v>383.74235456999997</v>
      </c>
      <c r="U327" s="43">
        <v>353.86719836999998</v>
      </c>
      <c r="V327" s="43">
        <v>372.01256651</v>
      </c>
      <c r="W327" s="43">
        <v>426.29408595000001</v>
      </c>
      <c r="X327" s="43">
        <v>492.74837513</v>
      </c>
      <c r="Y327" s="43">
        <v>549.94296353000004</v>
      </c>
    </row>
    <row r="328" spans="1:25" x14ac:dyDescent="0.3">
      <c r="A328" s="44">
        <v>43015</v>
      </c>
      <c r="B328" s="43">
        <v>519.19858754999996</v>
      </c>
      <c r="C328" s="43">
        <v>550.42626500999995</v>
      </c>
      <c r="D328" s="43">
        <v>564.31560049999996</v>
      </c>
      <c r="E328" s="43">
        <v>572.28101190999996</v>
      </c>
      <c r="F328" s="43">
        <v>572.32742972000005</v>
      </c>
      <c r="G328" s="43">
        <v>567.99344068000005</v>
      </c>
      <c r="H328" s="43">
        <v>548.71614232000002</v>
      </c>
      <c r="I328" s="43">
        <v>502.27476627999999</v>
      </c>
      <c r="J328" s="43">
        <v>442.73966580000001</v>
      </c>
      <c r="K328" s="43">
        <v>398.12363639</v>
      </c>
      <c r="L328" s="43">
        <v>394.83786658000002</v>
      </c>
      <c r="M328" s="43">
        <v>394.55961086999997</v>
      </c>
      <c r="N328" s="43">
        <v>387.84655425</v>
      </c>
      <c r="O328" s="43">
        <v>384.24680286</v>
      </c>
      <c r="P328" s="43">
        <v>395.48399652000001</v>
      </c>
      <c r="Q328" s="43">
        <v>396.52890093000002</v>
      </c>
      <c r="R328" s="43">
        <v>394.00558906999998</v>
      </c>
      <c r="S328" s="43">
        <v>382.91285694999999</v>
      </c>
      <c r="T328" s="43">
        <v>386.80939497000003</v>
      </c>
      <c r="U328" s="43">
        <v>414.8545742</v>
      </c>
      <c r="V328" s="43">
        <v>406.64659338000001</v>
      </c>
      <c r="W328" s="43">
        <v>413.33966752999999</v>
      </c>
      <c r="X328" s="43">
        <v>433.16356588000002</v>
      </c>
      <c r="Y328" s="43">
        <v>477.34048841999999</v>
      </c>
    </row>
    <row r="329" spans="1:25" x14ac:dyDescent="0.3">
      <c r="A329" s="44">
        <v>43016</v>
      </c>
      <c r="B329" s="43">
        <v>524.09755522</v>
      </c>
      <c r="C329" s="43">
        <v>558.37791958000003</v>
      </c>
      <c r="D329" s="43">
        <v>576.16153900999996</v>
      </c>
      <c r="E329" s="43">
        <v>579.93196258</v>
      </c>
      <c r="F329" s="43">
        <v>580.40097711999999</v>
      </c>
      <c r="G329" s="43">
        <v>578.22320880999996</v>
      </c>
      <c r="H329" s="43">
        <v>559.97071759000005</v>
      </c>
      <c r="I329" s="43">
        <v>525.66142102000003</v>
      </c>
      <c r="J329" s="43">
        <v>452.87561022</v>
      </c>
      <c r="K329" s="43">
        <v>379.92863720000003</v>
      </c>
      <c r="L329" s="43">
        <v>395.46903765000002</v>
      </c>
      <c r="M329" s="43">
        <v>401.94054051000001</v>
      </c>
      <c r="N329" s="43">
        <v>392.31271729999997</v>
      </c>
      <c r="O329" s="43">
        <v>387.76591474000003</v>
      </c>
      <c r="P329" s="43">
        <v>382.23620856000002</v>
      </c>
      <c r="Q329" s="43">
        <v>382.54231683</v>
      </c>
      <c r="R329" s="43">
        <v>390.6226527</v>
      </c>
      <c r="S329" s="43">
        <v>399.60291599999999</v>
      </c>
      <c r="T329" s="43">
        <v>422.82522124000002</v>
      </c>
      <c r="U329" s="43">
        <v>444.90492902</v>
      </c>
      <c r="V329" s="43">
        <v>435.47956651999999</v>
      </c>
      <c r="W329" s="43">
        <v>409.55723733999997</v>
      </c>
      <c r="X329" s="43">
        <v>413.58763546</v>
      </c>
      <c r="Y329" s="43">
        <v>484.78534575999998</v>
      </c>
    </row>
    <row r="330" spans="1:25" x14ac:dyDescent="0.3">
      <c r="A330" s="44">
        <v>43017</v>
      </c>
      <c r="B330" s="43">
        <v>508.31101097999999</v>
      </c>
      <c r="C330" s="43">
        <v>542.03934262999996</v>
      </c>
      <c r="D330" s="43">
        <v>559.00890934999995</v>
      </c>
      <c r="E330" s="43">
        <v>565.10641267000005</v>
      </c>
      <c r="F330" s="43">
        <v>561.02915729999995</v>
      </c>
      <c r="G330" s="43">
        <v>539.39048912999999</v>
      </c>
      <c r="H330" s="43">
        <v>505.60989849999999</v>
      </c>
      <c r="I330" s="43">
        <v>466.90186817</v>
      </c>
      <c r="J330" s="43">
        <v>431.21283611000001</v>
      </c>
      <c r="K330" s="43">
        <v>452.88799526000003</v>
      </c>
      <c r="L330" s="43">
        <v>490.67798970000001</v>
      </c>
      <c r="M330" s="43">
        <v>506.08667685</v>
      </c>
      <c r="N330" s="43">
        <v>484.01956281999998</v>
      </c>
      <c r="O330" s="43">
        <v>483.13654616000002</v>
      </c>
      <c r="P330" s="43">
        <v>473.90124465999997</v>
      </c>
      <c r="Q330" s="43">
        <v>470.74396861999998</v>
      </c>
      <c r="R330" s="43">
        <v>468.97436606000002</v>
      </c>
      <c r="S330" s="43">
        <v>474.46573969999997</v>
      </c>
      <c r="T330" s="43">
        <v>506.46634101000001</v>
      </c>
      <c r="U330" s="43">
        <v>529.95515354999998</v>
      </c>
      <c r="V330" s="43">
        <v>513.23177958999997</v>
      </c>
      <c r="W330" s="43">
        <v>480.14776720999998</v>
      </c>
      <c r="X330" s="43">
        <v>462.90868895</v>
      </c>
      <c r="Y330" s="43">
        <v>499.26943662000002</v>
      </c>
    </row>
    <row r="331" spans="1:25" x14ac:dyDescent="0.3">
      <c r="A331" s="44">
        <v>43018</v>
      </c>
      <c r="B331" s="43">
        <v>582.59271344000001</v>
      </c>
      <c r="C331" s="43">
        <v>620.01847640000005</v>
      </c>
      <c r="D331" s="43">
        <v>639.29000427000005</v>
      </c>
      <c r="E331" s="43">
        <v>647.32941596000001</v>
      </c>
      <c r="F331" s="43">
        <v>647.41279764000001</v>
      </c>
      <c r="G331" s="43">
        <v>633.17444764000004</v>
      </c>
      <c r="H331" s="43">
        <v>566.46521402999997</v>
      </c>
      <c r="I331" s="43">
        <v>501.92810580999998</v>
      </c>
      <c r="J331" s="43">
        <v>462.4702613</v>
      </c>
      <c r="K331" s="43">
        <v>464.09436320999998</v>
      </c>
      <c r="L331" s="43">
        <v>476.64201410999999</v>
      </c>
      <c r="M331" s="43">
        <v>480.81758694000001</v>
      </c>
      <c r="N331" s="43">
        <v>468.70202638000001</v>
      </c>
      <c r="O331" s="43">
        <v>467.10211177999997</v>
      </c>
      <c r="P331" s="43">
        <v>462.24093551999999</v>
      </c>
      <c r="Q331" s="43">
        <v>461.58204375999998</v>
      </c>
      <c r="R331" s="43">
        <v>462.20937449000002</v>
      </c>
      <c r="S331" s="43">
        <v>467.36855664000001</v>
      </c>
      <c r="T331" s="43">
        <v>486.71002751999998</v>
      </c>
      <c r="U331" s="43">
        <v>508.64627347999999</v>
      </c>
      <c r="V331" s="43">
        <v>498.98707682999998</v>
      </c>
      <c r="W331" s="43">
        <v>474.01752678000003</v>
      </c>
      <c r="X331" s="43">
        <v>456.82510781000002</v>
      </c>
      <c r="Y331" s="43">
        <v>518.02026990000002</v>
      </c>
    </row>
    <row r="332" spans="1:25" x14ac:dyDescent="0.3">
      <c r="A332" s="44">
        <v>43019</v>
      </c>
      <c r="B332" s="43">
        <v>593.47195968000005</v>
      </c>
      <c r="C332" s="43">
        <v>626.87824158000001</v>
      </c>
      <c r="D332" s="43">
        <v>640.02336019999996</v>
      </c>
      <c r="E332" s="43">
        <v>647.67634979000002</v>
      </c>
      <c r="F332" s="43">
        <v>648.83885981000003</v>
      </c>
      <c r="G332" s="43">
        <v>623.50201196</v>
      </c>
      <c r="H332" s="43">
        <v>570.17391357999998</v>
      </c>
      <c r="I332" s="43">
        <v>510.30961279000002</v>
      </c>
      <c r="J332" s="43">
        <v>470.39749524000001</v>
      </c>
      <c r="K332" s="43">
        <v>460.68383613999998</v>
      </c>
      <c r="L332" s="43">
        <v>483.35104816</v>
      </c>
      <c r="M332" s="43">
        <v>496.04813543</v>
      </c>
      <c r="N332" s="43">
        <v>485.09157457999999</v>
      </c>
      <c r="O332" s="43">
        <v>476.87854345</v>
      </c>
      <c r="P332" s="43">
        <v>473.21593997999997</v>
      </c>
      <c r="Q332" s="43">
        <v>471.28877519999998</v>
      </c>
      <c r="R332" s="43">
        <v>470.72758529999999</v>
      </c>
      <c r="S332" s="43">
        <v>483.25421999999998</v>
      </c>
      <c r="T332" s="43">
        <v>513.04186660000005</v>
      </c>
      <c r="U332" s="43">
        <v>529.24502326000004</v>
      </c>
      <c r="V332" s="43">
        <v>510.18560123999998</v>
      </c>
      <c r="W332" s="43">
        <v>476.36391895999998</v>
      </c>
      <c r="X332" s="43">
        <v>457.04626881000002</v>
      </c>
      <c r="Y332" s="43">
        <v>521.95789841999999</v>
      </c>
    </row>
    <row r="333" spans="1:25" x14ac:dyDescent="0.3">
      <c r="A333" s="44">
        <v>43020</v>
      </c>
      <c r="B333" s="43">
        <v>571.32751450000001</v>
      </c>
      <c r="C333" s="43">
        <v>603.76458879999996</v>
      </c>
      <c r="D333" s="43">
        <v>622.61826631999998</v>
      </c>
      <c r="E333" s="43">
        <v>630.98402406000002</v>
      </c>
      <c r="F333" s="43">
        <v>632.88387550000004</v>
      </c>
      <c r="G333" s="43">
        <v>603.83987977000004</v>
      </c>
      <c r="H333" s="43">
        <v>551.98987704000001</v>
      </c>
      <c r="I333" s="43">
        <v>500.79807276000003</v>
      </c>
      <c r="J333" s="43">
        <v>470.73446845000001</v>
      </c>
      <c r="K333" s="43">
        <v>471.54852863999997</v>
      </c>
      <c r="L333" s="43">
        <v>490.23879936999998</v>
      </c>
      <c r="M333" s="43">
        <v>495.34053058000001</v>
      </c>
      <c r="N333" s="43">
        <v>487.62650510999998</v>
      </c>
      <c r="O333" s="43">
        <v>485.24924614000003</v>
      </c>
      <c r="P333" s="43">
        <v>481.81364910999997</v>
      </c>
      <c r="Q333" s="43">
        <v>478.86803621000001</v>
      </c>
      <c r="R333" s="43">
        <v>476.79703817000001</v>
      </c>
      <c r="S333" s="43">
        <v>485.36520753000002</v>
      </c>
      <c r="T333" s="43">
        <v>504.18684463</v>
      </c>
      <c r="U333" s="43">
        <v>520.01374011999997</v>
      </c>
      <c r="V333" s="43">
        <v>509.78879567000001</v>
      </c>
      <c r="W333" s="43">
        <v>483.64187319000001</v>
      </c>
      <c r="X333" s="43">
        <v>459.27711335999999</v>
      </c>
      <c r="Y333" s="43">
        <v>512.56339205999996</v>
      </c>
    </row>
    <row r="334" spans="1:25" x14ac:dyDescent="0.3">
      <c r="A334" s="44">
        <v>43021</v>
      </c>
      <c r="B334" s="43">
        <v>569.13000899999997</v>
      </c>
      <c r="C334" s="43">
        <v>567.42748161999998</v>
      </c>
      <c r="D334" s="43">
        <v>594.87373889000003</v>
      </c>
      <c r="E334" s="43">
        <v>640.49585016000003</v>
      </c>
      <c r="F334" s="43">
        <v>658.12275398999998</v>
      </c>
      <c r="G334" s="43">
        <v>638.10712809999995</v>
      </c>
      <c r="H334" s="43">
        <v>584.55670910000003</v>
      </c>
      <c r="I334" s="43">
        <v>545.83170182000003</v>
      </c>
      <c r="J334" s="43">
        <v>515.15419585999996</v>
      </c>
      <c r="K334" s="43">
        <v>478.88988358</v>
      </c>
      <c r="L334" s="43">
        <v>483.97999648000001</v>
      </c>
      <c r="M334" s="43">
        <v>486.28822334</v>
      </c>
      <c r="N334" s="43">
        <v>478.45446113000003</v>
      </c>
      <c r="O334" s="43">
        <v>474.81273478999998</v>
      </c>
      <c r="P334" s="43">
        <v>470.68665454000001</v>
      </c>
      <c r="Q334" s="43">
        <v>468.76170028000001</v>
      </c>
      <c r="R334" s="43">
        <v>467.82743971999997</v>
      </c>
      <c r="S334" s="43">
        <v>479.28596520000002</v>
      </c>
      <c r="T334" s="43">
        <v>502.11522208000002</v>
      </c>
      <c r="U334" s="43">
        <v>518.14738897999996</v>
      </c>
      <c r="V334" s="43">
        <v>505.66615135000001</v>
      </c>
      <c r="W334" s="43">
        <v>478.22597925000002</v>
      </c>
      <c r="X334" s="43">
        <v>480.26878506000003</v>
      </c>
      <c r="Y334" s="43">
        <v>554.52393361999998</v>
      </c>
    </row>
    <row r="335" spans="1:25" x14ac:dyDescent="0.3">
      <c r="A335" s="44">
        <v>43022</v>
      </c>
      <c r="B335" s="43">
        <v>605.97475455999995</v>
      </c>
      <c r="C335" s="43">
        <v>645.14821774999996</v>
      </c>
      <c r="D335" s="43">
        <v>634.63459176000003</v>
      </c>
      <c r="E335" s="43">
        <v>646.65702263000003</v>
      </c>
      <c r="F335" s="43">
        <v>643.60449733999997</v>
      </c>
      <c r="G335" s="43">
        <v>636.59419580999997</v>
      </c>
      <c r="H335" s="43">
        <v>610.81085300999996</v>
      </c>
      <c r="I335" s="43">
        <v>579.29535229999999</v>
      </c>
      <c r="J335" s="43">
        <v>508.62399572999999</v>
      </c>
      <c r="K335" s="43">
        <v>454.85397004999999</v>
      </c>
      <c r="L335" s="43">
        <v>474.52357060999998</v>
      </c>
      <c r="M335" s="43">
        <v>482.34842086999998</v>
      </c>
      <c r="N335" s="43">
        <v>474.00952305999999</v>
      </c>
      <c r="O335" s="43">
        <v>468.37298561</v>
      </c>
      <c r="P335" s="43">
        <v>465.28583325</v>
      </c>
      <c r="Q335" s="43">
        <v>464.52714114000003</v>
      </c>
      <c r="R335" s="43">
        <v>461.54220727000001</v>
      </c>
      <c r="S335" s="43">
        <v>472.20609235000001</v>
      </c>
      <c r="T335" s="43">
        <v>498.18558399</v>
      </c>
      <c r="U335" s="43">
        <v>517.80429256000002</v>
      </c>
      <c r="V335" s="43">
        <v>495.09874903000002</v>
      </c>
      <c r="W335" s="43">
        <v>463.70688379000001</v>
      </c>
      <c r="X335" s="43">
        <v>485.13658142000003</v>
      </c>
      <c r="Y335" s="43">
        <v>551.72251985000003</v>
      </c>
    </row>
    <row r="336" spans="1:25" x14ac:dyDescent="0.3">
      <c r="A336" s="44">
        <v>43023</v>
      </c>
      <c r="B336" s="43">
        <v>585.93338346999997</v>
      </c>
      <c r="C336" s="43">
        <v>620.21314702999996</v>
      </c>
      <c r="D336" s="43">
        <v>643.72663162000003</v>
      </c>
      <c r="E336" s="43">
        <v>653.97756201000004</v>
      </c>
      <c r="F336" s="43">
        <v>653.81162835999999</v>
      </c>
      <c r="G336" s="43">
        <v>636.53234597999995</v>
      </c>
      <c r="H336" s="43">
        <v>618.47477779999997</v>
      </c>
      <c r="I336" s="43">
        <v>595.23243243000002</v>
      </c>
      <c r="J336" s="43">
        <v>518.69570619000001</v>
      </c>
      <c r="K336" s="43">
        <v>454.40763772999998</v>
      </c>
      <c r="L336" s="43">
        <v>466.02036062000002</v>
      </c>
      <c r="M336" s="43">
        <v>470.95484911</v>
      </c>
      <c r="N336" s="43">
        <v>462.25917294999999</v>
      </c>
      <c r="O336" s="43">
        <v>456.62337901000001</v>
      </c>
      <c r="P336" s="43">
        <v>452.93242436000003</v>
      </c>
      <c r="Q336" s="43">
        <v>451.53341834000003</v>
      </c>
      <c r="R336" s="43">
        <v>451.62310504999999</v>
      </c>
      <c r="S336" s="43">
        <v>467.42307087</v>
      </c>
      <c r="T336" s="43">
        <v>493.54963135000003</v>
      </c>
      <c r="U336" s="43">
        <v>513.91725625000004</v>
      </c>
      <c r="V336" s="43">
        <v>502.71146313999998</v>
      </c>
      <c r="W336" s="43">
        <v>475.56363418000001</v>
      </c>
      <c r="X336" s="43">
        <v>465.63071134</v>
      </c>
      <c r="Y336" s="43">
        <v>528.00583140000003</v>
      </c>
    </row>
    <row r="337" spans="1:25" x14ac:dyDescent="0.3">
      <c r="A337" s="44">
        <v>43024</v>
      </c>
      <c r="B337" s="43">
        <v>548.04642498999999</v>
      </c>
      <c r="C337" s="43">
        <v>571.33406757</v>
      </c>
      <c r="D337" s="43">
        <v>591.08366833000002</v>
      </c>
      <c r="E337" s="43">
        <v>599.87535772000001</v>
      </c>
      <c r="F337" s="43">
        <v>597.10924007999995</v>
      </c>
      <c r="G337" s="43">
        <v>578.58618179999996</v>
      </c>
      <c r="H337" s="43">
        <v>575.99210066000001</v>
      </c>
      <c r="I337" s="43">
        <v>567.27380427000003</v>
      </c>
      <c r="J337" s="43">
        <v>541.81133421000004</v>
      </c>
      <c r="K337" s="43">
        <v>501.33435573000003</v>
      </c>
      <c r="L337" s="43">
        <v>448.46074433000001</v>
      </c>
      <c r="M337" s="43">
        <v>421.79803090000001</v>
      </c>
      <c r="N337" s="43">
        <v>420.04038227000001</v>
      </c>
      <c r="O337" s="43">
        <v>421.77996994</v>
      </c>
      <c r="P337" s="43">
        <v>416.67941072000002</v>
      </c>
      <c r="Q337" s="43">
        <v>415.70486346000001</v>
      </c>
      <c r="R337" s="43">
        <v>414.37207067000003</v>
      </c>
      <c r="S337" s="43">
        <v>420.72624653999998</v>
      </c>
      <c r="T337" s="43">
        <v>429.90264323999997</v>
      </c>
      <c r="U337" s="43">
        <v>436.18684115000002</v>
      </c>
      <c r="V337" s="43">
        <v>461.41300938000001</v>
      </c>
      <c r="W337" s="43">
        <v>497.60896485000001</v>
      </c>
      <c r="X337" s="43">
        <v>541.29356617999997</v>
      </c>
      <c r="Y337" s="43">
        <v>564.82217376999995</v>
      </c>
    </row>
    <row r="338" spans="1:25" x14ac:dyDescent="0.3">
      <c r="A338" s="44">
        <v>43025</v>
      </c>
      <c r="B338" s="43">
        <v>564.32507537000004</v>
      </c>
      <c r="C338" s="43">
        <v>583.06360591999999</v>
      </c>
      <c r="D338" s="43">
        <v>606.85566352000001</v>
      </c>
      <c r="E338" s="43">
        <v>613.92242792000002</v>
      </c>
      <c r="F338" s="43">
        <v>616.61817704999999</v>
      </c>
      <c r="G338" s="43">
        <v>601.91667716999996</v>
      </c>
      <c r="H338" s="43">
        <v>577.48389996000003</v>
      </c>
      <c r="I338" s="43">
        <v>574.02961358000005</v>
      </c>
      <c r="J338" s="43">
        <v>543.97253292000005</v>
      </c>
      <c r="K338" s="43">
        <v>501.98263168</v>
      </c>
      <c r="L338" s="43">
        <v>455.79232321000001</v>
      </c>
      <c r="M338" s="43">
        <v>432.04170118000002</v>
      </c>
      <c r="N338" s="43">
        <v>427.50101690000002</v>
      </c>
      <c r="O338" s="43">
        <v>427.60855894000002</v>
      </c>
      <c r="P338" s="43">
        <v>423.33308520999998</v>
      </c>
      <c r="Q338" s="43">
        <v>422.01560853000001</v>
      </c>
      <c r="R338" s="43">
        <v>422.15913273000001</v>
      </c>
      <c r="S338" s="43">
        <v>426.04267635000002</v>
      </c>
      <c r="T338" s="43">
        <v>438.82973636999998</v>
      </c>
      <c r="U338" s="43">
        <v>459.68311188000001</v>
      </c>
      <c r="V338" s="43">
        <v>456.09952726</v>
      </c>
      <c r="W338" s="43">
        <v>493.97857550999998</v>
      </c>
      <c r="X338" s="43">
        <v>535.43404621000002</v>
      </c>
      <c r="Y338" s="43">
        <v>558.35896703000003</v>
      </c>
    </row>
    <row r="339" spans="1:25" x14ac:dyDescent="0.3">
      <c r="A339" s="44">
        <v>43026</v>
      </c>
      <c r="B339" s="43">
        <v>573.16181523</v>
      </c>
      <c r="C339" s="43">
        <v>586.82011392000004</v>
      </c>
      <c r="D339" s="43">
        <v>610.39276446999997</v>
      </c>
      <c r="E339" s="43">
        <v>615.25789677</v>
      </c>
      <c r="F339" s="43">
        <v>614.53518108000003</v>
      </c>
      <c r="G339" s="43">
        <v>599.80081527000004</v>
      </c>
      <c r="H339" s="43">
        <v>590.78909997000005</v>
      </c>
      <c r="I339" s="43">
        <v>595.66250291999995</v>
      </c>
      <c r="J339" s="43">
        <v>550.47764030999997</v>
      </c>
      <c r="K339" s="43">
        <v>501.79095913999998</v>
      </c>
      <c r="L339" s="43">
        <v>459.80313895</v>
      </c>
      <c r="M339" s="43">
        <v>438.02902857999999</v>
      </c>
      <c r="N339" s="43">
        <v>437.58453693000001</v>
      </c>
      <c r="O339" s="43">
        <v>438.12776055</v>
      </c>
      <c r="P339" s="43">
        <v>427.65551341999998</v>
      </c>
      <c r="Q339" s="43">
        <v>421.10684185999997</v>
      </c>
      <c r="R339" s="43">
        <v>422.09919327</v>
      </c>
      <c r="S339" s="43">
        <v>424.14277636999998</v>
      </c>
      <c r="T339" s="43">
        <v>437.92675108999998</v>
      </c>
      <c r="U339" s="43">
        <v>456.90841688</v>
      </c>
      <c r="V339" s="43">
        <v>458.50958439999999</v>
      </c>
      <c r="W339" s="43">
        <v>502.20936110999997</v>
      </c>
      <c r="X339" s="43">
        <v>543.51242730000001</v>
      </c>
      <c r="Y339" s="43">
        <v>566.15254328000003</v>
      </c>
    </row>
    <row r="340" spans="1:25" x14ac:dyDescent="0.3">
      <c r="A340" s="44">
        <v>43027</v>
      </c>
      <c r="B340" s="43">
        <v>560.48741284000005</v>
      </c>
      <c r="C340" s="43">
        <v>556.80922869000005</v>
      </c>
      <c r="D340" s="43">
        <v>579.90853774000004</v>
      </c>
      <c r="E340" s="43">
        <v>582.50707064999995</v>
      </c>
      <c r="F340" s="43">
        <v>584.31035087999999</v>
      </c>
      <c r="G340" s="43">
        <v>570.77461681</v>
      </c>
      <c r="H340" s="43">
        <v>570.40889890000005</v>
      </c>
      <c r="I340" s="43">
        <v>570.02192797999999</v>
      </c>
      <c r="J340" s="43">
        <v>535.84035489999997</v>
      </c>
      <c r="K340" s="43">
        <v>519.1877465</v>
      </c>
      <c r="L340" s="43">
        <v>489.16197278999999</v>
      </c>
      <c r="M340" s="43">
        <v>483.34622488000002</v>
      </c>
      <c r="N340" s="43">
        <v>476.59698169000001</v>
      </c>
      <c r="O340" s="43">
        <v>476.82661777999999</v>
      </c>
      <c r="P340" s="43">
        <v>472.39127951</v>
      </c>
      <c r="Q340" s="43">
        <v>469.40693395</v>
      </c>
      <c r="R340" s="43">
        <v>468.75495419999999</v>
      </c>
      <c r="S340" s="43">
        <v>477.93053428000002</v>
      </c>
      <c r="T340" s="43">
        <v>499.89463236</v>
      </c>
      <c r="U340" s="43">
        <v>515.23445899000001</v>
      </c>
      <c r="V340" s="43">
        <v>508.87282428999998</v>
      </c>
      <c r="W340" s="43">
        <v>519.39653210999995</v>
      </c>
      <c r="X340" s="43">
        <v>546.86815182999999</v>
      </c>
      <c r="Y340" s="43">
        <v>569.05099444999996</v>
      </c>
    </row>
    <row r="341" spans="1:25" x14ac:dyDescent="0.3">
      <c r="A341" s="44">
        <v>43028</v>
      </c>
      <c r="B341" s="43">
        <v>593.66892496000003</v>
      </c>
      <c r="C341" s="43">
        <v>591.85327382000003</v>
      </c>
      <c r="D341" s="43">
        <v>592.68328026999995</v>
      </c>
      <c r="E341" s="43">
        <v>591.38326414000005</v>
      </c>
      <c r="F341" s="43">
        <v>593.59600376000003</v>
      </c>
      <c r="G341" s="43">
        <v>593.03807312000004</v>
      </c>
      <c r="H341" s="43">
        <v>596.04426092999995</v>
      </c>
      <c r="I341" s="43">
        <v>584.86747706000006</v>
      </c>
      <c r="J341" s="43">
        <v>557.86536355999999</v>
      </c>
      <c r="K341" s="43">
        <v>522.26933245999999</v>
      </c>
      <c r="L341" s="43">
        <v>492.78038142000003</v>
      </c>
      <c r="M341" s="43">
        <v>483.90132277999999</v>
      </c>
      <c r="N341" s="43">
        <v>479.30049674999998</v>
      </c>
      <c r="O341" s="43">
        <v>478.37377842000001</v>
      </c>
      <c r="P341" s="43">
        <v>485.36277954000002</v>
      </c>
      <c r="Q341" s="43">
        <v>494.91039919000002</v>
      </c>
      <c r="R341" s="43">
        <v>493.31356249999999</v>
      </c>
      <c r="S341" s="43">
        <v>494.65195589000001</v>
      </c>
      <c r="T341" s="43">
        <v>503.06069699</v>
      </c>
      <c r="U341" s="43">
        <v>515.74334176000002</v>
      </c>
      <c r="V341" s="43">
        <v>517.33074455999997</v>
      </c>
      <c r="W341" s="43">
        <v>544.06149445000005</v>
      </c>
      <c r="X341" s="43">
        <v>560.07633691000001</v>
      </c>
      <c r="Y341" s="43">
        <v>587.53661521000004</v>
      </c>
    </row>
    <row r="342" spans="1:25" x14ac:dyDescent="0.3">
      <c r="A342" s="44">
        <v>43029</v>
      </c>
      <c r="B342" s="43">
        <v>598.60989008000001</v>
      </c>
      <c r="C342" s="43">
        <v>621.12480098000003</v>
      </c>
      <c r="D342" s="43">
        <v>615.20575859999997</v>
      </c>
      <c r="E342" s="43">
        <v>624.92803263999997</v>
      </c>
      <c r="F342" s="43">
        <v>629.80216693</v>
      </c>
      <c r="G342" s="43">
        <v>622.06967927000005</v>
      </c>
      <c r="H342" s="43">
        <v>589.87031385</v>
      </c>
      <c r="I342" s="43">
        <v>564.14791918000003</v>
      </c>
      <c r="J342" s="43">
        <v>543.92902738999999</v>
      </c>
      <c r="K342" s="43">
        <v>504.52916290000002</v>
      </c>
      <c r="L342" s="43">
        <v>491.40132038000002</v>
      </c>
      <c r="M342" s="43">
        <v>486.84250524999999</v>
      </c>
      <c r="N342" s="43">
        <v>477.90333143999999</v>
      </c>
      <c r="O342" s="43">
        <v>468.20981614999999</v>
      </c>
      <c r="P342" s="43">
        <v>462.14778904999997</v>
      </c>
      <c r="Q342" s="43">
        <v>466.58515591999998</v>
      </c>
      <c r="R342" s="43">
        <v>468.84832502</v>
      </c>
      <c r="S342" s="43">
        <v>476.21512224000003</v>
      </c>
      <c r="T342" s="43">
        <v>496.92551178999997</v>
      </c>
      <c r="U342" s="43">
        <v>513.19412743999999</v>
      </c>
      <c r="V342" s="43">
        <v>504.13066457999997</v>
      </c>
      <c r="W342" s="43">
        <v>497.52846899000002</v>
      </c>
      <c r="X342" s="43">
        <v>534.08642153000005</v>
      </c>
      <c r="Y342" s="43">
        <v>562.80960606999997</v>
      </c>
    </row>
    <row r="343" spans="1:25" x14ac:dyDescent="0.3">
      <c r="A343" s="44">
        <v>43030</v>
      </c>
      <c r="B343" s="43">
        <v>609.54625481000005</v>
      </c>
      <c r="C343" s="43">
        <v>647.24717740000006</v>
      </c>
      <c r="D343" s="43">
        <v>663.39606720999996</v>
      </c>
      <c r="E343" s="43">
        <v>676.73407000999998</v>
      </c>
      <c r="F343" s="43">
        <v>673.77834344999997</v>
      </c>
      <c r="G343" s="43">
        <v>662.09984907</v>
      </c>
      <c r="H343" s="43">
        <v>643.66000254000005</v>
      </c>
      <c r="I343" s="43">
        <v>616.02754044000005</v>
      </c>
      <c r="J343" s="43">
        <v>554.56521759999998</v>
      </c>
      <c r="K343" s="43">
        <v>503.19369569000003</v>
      </c>
      <c r="L343" s="43">
        <v>459.81078052999999</v>
      </c>
      <c r="M343" s="43">
        <v>460.66883905999998</v>
      </c>
      <c r="N343" s="43">
        <v>461.69195432999999</v>
      </c>
      <c r="O343" s="43">
        <v>465.96266396999999</v>
      </c>
      <c r="P343" s="43">
        <v>468.02402555999998</v>
      </c>
      <c r="Q343" s="43">
        <v>468.81458829000002</v>
      </c>
      <c r="R343" s="43">
        <v>466.80388219999998</v>
      </c>
      <c r="S343" s="43">
        <v>467.03281514000003</v>
      </c>
      <c r="T343" s="43">
        <v>444.15328976000001</v>
      </c>
      <c r="U343" s="43">
        <v>434.76338781999999</v>
      </c>
      <c r="V343" s="43">
        <v>435.84393009000001</v>
      </c>
      <c r="W343" s="43">
        <v>477.39296301000002</v>
      </c>
      <c r="X343" s="43">
        <v>533.17565406000006</v>
      </c>
      <c r="Y343" s="43">
        <v>585.25765711999998</v>
      </c>
    </row>
    <row r="344" spans="1:25" x14ac:dyDescent="0.3">
      <c r="A344" s="44">
        <v>43031</v>
      </c>
      <c r="B344" s="43">
        <v>594.14660119999996</v>
      </c>
      <c r="C344" s="43">
        <v>625.77912117000005</v>
      </c>
      <c r="D344" s="43">
        <v>647.30245118000005</v>
      </c>
      <c r="E344" s="43">
        <v>660.10051369999996</v>
      </c>
      <c r="F344" s="43">
        <v>659.98952077000001</v>
      </c>
      <c r="G344" s="43">
        <v>643.03280275999998</v>
      </c>
      <c r="H344" s="43">
        <v>632.29285154000002</v>
      </c>
      <c r="I344" s="43">
        <v>613.18580814999996</v>
      </c>
      <c r="J344" s="43">
        <v>560.42669773</v>
      </c>
      <c r="K344" s="43">
        <v>529.86439430999997</v>
      </c>
      <c r="L344" s="43">
        <v>520.96120237000002</v>
      </c>
      <c r="M344" s="43">
        <v>520.60676935000004</v>
      </c>
      <c r="N344" s="43">
        <v>513.53778685999998</v>
      </c>
      <c r="O344" s="43">
        <v>508.55451332000001</v>
      </c>
      <c r="P344" s="43">
        <v>503.90536028999998</v>
      </c>
      <c r="Q344" s="43">
        <v>500.31627715000002</v>
      </c>
      <c r="R344" s="43">
        <v>498.52195934999997</v>
      </c>
      <c r="S344" s="43">
        <v>507.96740591999998</v>
      </c>
      <c r="T344" s="43">
        <v>527.02516921999995</v>
      </c>
      <c r="U344" s="43">
        <v>530.81153383000003</v>
      </c>
      <c r="V344" s="43">
        <v>514.34970061000001</v>
      </c>
      <c r="W344" s="43">
        <v>528.83547298999997</v>
      </c>
      <c r="X344" s="43">
        <v>526.03729050000004</v>
      </c>
      <c r="Y344" s="43">
        <v>560.23152540000001</v>
      </c>
    </row>
    <row r="345" spans="1:25" x14ac:dyDescent="0.3">
      <c r="A345" s="44">
        <v>43032</v>
      </c>
      <c r="B345" s="43">
        <v>617.20152152000003</v>
      </c>
      <c r="C345" s="43">
        <v>617.69660796999995</v>
      </c>
      <c r="D345" s="43">
        <v>646.92659686000002</v>
      </c>
      <c r="E345" s="43">
        <v>675.53714898999999</v>
      </c>
      <c r="F345" s="43">
        <v>676.17912651999995</v>
      </c>
      <c r="G345" s="43">
        <v>658.33946195999999</v>
      </c>
      <c r="H345" s="43">
        <v>603.11154740999996</v>
      </c>
      <c r="I345" s="43">
        <v>564.33483134000005</v>
      </c>
      <c r="J345" s="43">
        <v>533.87757475000001</v>
      </c>
      <c r="K345" s="43">
        <v>498.03446525999999</v>
      </c>
      <c r="L345" s="43">
        <v>453.74337176</v>
      </c>
      <c r="M345" s="43">
        <v>443.51468394</v>
      </c>
      <c r="N345" s="43">
        <v>436.46110707999998</v>
      </c>
      <c r="O345" s="43">
        <v>430.62888078999998</v>
      </c>
      <c r="P345" s="43">
        <v>427.56530370000002</v>
      </c>
      <c r="Q345" s="43">
        <v>430.09530175999998</v>
      </c>
      <c r="R345" s="43">
        <v>425.07230227999997</v>
      </c>
      <c r="S345" s="43">
        <v>430.43221061999998</v>
      </c>
      <c r="T345" s="43">
        <v>442.80940239</v>
      </c>
      <c r="U345" s="43">
        <v>456.65858993000001</v>
      </c>
      <c r="V345" s="43">
        <v>457.20391644</v>
      </c>
      <c r="W345" s="43">
        <v>486.65961923999998</v>
      </c>
      <c r="X345" s="43">
        <v>522.33375087000002</v>
      </c>
      <c r="Y345" s="43">
        <v>570.14981823999995</v>
      </c>
    </row>
    <row r="346" spans="1:25" x14ac:dyDescent="0.3">
      <c r="A346" s="44">
        <v>43033</v>
      </c>
      <c r="B346" s="43">
        <v>593.86303084999997</v>
      </c>
      <c r="C346" s="43">
        <v>621.69921942999997</v>
      </c>
      <c r="D346" s="43">
        <v>638.59327502999997</v>
      </c>
      <c r="E346" s="43">
        <v>639.63909708000006</v>
      </c>
      <c r="F346" s="43">
        <v>639.84885355999995</v>
      </c>
      <c r="G346" s="43">
        <v>622.30976899999996</v>
      </c>
      <c r="H346" s="43">
        <v>634.01384701999996</v>
      </c>
      <c r="I346" s="43">
        <v>617.39137736999999</v>
      </c>
      <c r="J346" s="43">
        <v>574.64210835999995</v>
      </c>
      <c r="K346" s="43">
        <v>529.71965732000001</v>
      </c>
      <c r="L346" s="43">
        <v>486.0076737</v>
      </c>
      <c r="M346" s="43">
        <v>472.16523627999999</v>
      </c>
      <c r="N346" s="43">
        <v>467.04467536999999</v>
      </c>
      <c r="O346" s="43">
        <v>469.15201273999998</v>
      </c>
      <c r="P346" s="43">
        <v>466.89860407999998</v>
      </c>
      <c r="Q346" s="43">
        <v>461.86626662999998</v>
      </c>
      <c r="R346" s="43">
        <v>459.71828574</v>
      </c>
      <c r="S346" s="43">
        <v>466.48133330000002</v>
      </c>
      <c r="T346" s="43">
        <v>488.74604821999998</v>
      </c>
      <c r="U346" s="43">
        <v>501.61559427999998</v>
      </c>
      <c r="V346" s="43">
        <v>491.15644893000001</v>
      </c>
      <c r="W346" s="43">
        <v>519.77407018999997</v>
      </c>
      <c r="X346" s="43">
        <v>518.06918926000003</v>
      </c>
      <c r="Y346" s="43">
        <v>550.30878476999999</v>
      </c>
    </row>
    <row r="347" spans="1:25" x14ac:dyDescent="0.3">
      <c r="A347" s="44">
        <v>43034</v>
      </c>
      <c r="B347" s="43">
        <v>590.57165779000002</v>
      </c>
      <c r="C347" s="43">
        <v>632.97094471000003</v>
      </c>
      <c r="D347" s="43">
        <v>642.87751274000004</v>
      </c>
      <c r="E347" s="43">
        <v>648.33677297999998</v>
      </c>
      <c r="F347" s="43">
        <v>644.57638265000003</v>
      </c>
      <c r="G347" s="43">
        <v>636.10892992000004</v>
      </c>
      <c r="H347" s="43">
        <v>582.07793412000001</v>
      </c>
      <c r="I347" s="43">
        <v>558.32532619000006</v>
      </c>
      <c r="J347" s="43">
        <v>534.85793372000001</v>
      </c>
      <c r="K347" s="43">
        <v>510.36004744000002</v>
      </c>
      <c r="L347" s="43">
        <v>504.94643227</v>
      </c>
      <c r="M347" s="43">
        <v>506.66286278000001</v>
      </c>
      <c r="N347" s="43">
        <v>498.26056856999998</v>
      </c>
      <c r="O347" s="43">
        <v>500.55051598</v>
      </c>
      <c r="P347" s="43">
        <v>495.64613114000002</v>
      </c>
      <c r="Q347" s="43">
        <v>491.24234751</v>
      </c>
      <c r="R347" s="43">
        <v>488.19315933000001</v>
      </c>
      <c r="S347" s="43">
        <v>497.71102301000002</v>
      </c>
      <c r="T347" s="43">
        <v>519.20281783999997</v>
      </c>
      <c r="U347" s="43">
        <v>529.63482409000005</v>
      </c>
      <c r="V347" s="43">
        <v>516.55314544999999</v>
      </c>
      <c r="W347" s="43">
        <v>503.54284211999999</v>
      </c>
      <c r="X347" s="43">
        <v>527.31320557000004</v>
      </c>
      <c r="Y347" s="43">
        <v>544.04894094999997</v>
      </c>
    </row>
    <row r="348" spans="1:25" x14ac:dyDescent="0.3">
      <c r="A348" s="44">
        <v>43035</v>
      </c>
      <c r="B348" s="43">
        <v>621.32356641000001</v>
      </c>
      <c r="C348" s="43">
        <v>644.22971224000003</v>
      </c>
      <c r="D348" s="43">
        <v>669.45696142999998</v>
      </c>
      <c r="E348" s="43">
        <v>670.15117606000001</v>
      </c>
      <c r="F348" s="43">
        <v>664.44416265999996</v>
      </c>
      <c r="G348" s="43">
        <v>658.21704247000002</v>
      </c>
      <c r="H348" s="43">
        <v>636.73646357999996</v>
      </c>
      <c r="I348" s="43">
        <v>596.59546264000005</v>
      </c>
      <c r="J348" s="43">
        <v>563.24510685999996</v>
      </c>
      <c r="K348" s="43">
        <v>512.5663217</v>
      </c>
      <c r="L348" s="43">
        <v>475.07504538000001</v>
      </c>
      <c r="M348" s="43">
        <v>465.52047256999998</v>
      </c>
      <c r="N348" s="43">
        <v>463.52321334999999</v>
      </c>
      <c r="O348" s="43">
        <v>459.37541282000001</v>
      </c>
      <c r="P348" s="43">
        <v>460.16565416999998</v>
      </c>
      <c r="Q348" s="43">
        <v>461.14299582000001</v>
      </c>
      <c r="R348" s="43">
        <v>457.69766980999998</v>
      </c>
      <c r="S348" s="43">
        <v>461.36460195000001</v>
      </c>
      <c r="T348" s="43">
        <v>480.85558637000003</v>
      </c>
      <c r="U348" s="43">
        <v>489.35430151000003</v>
      </c>
      <c r="V348" s="43">
        <v>483.55286243</v>
      </c>
      <c r="W348" s="43">
        <v>501.60437925999997</v>
      </c>
      <c r="X348" s="43">
        <v>533.46946001000003</v>
      </c>
      <c r="Y348" s="43">
        <v>575.92630874999998</v>
      </c>
    </row>
    <row r="349" spans="1:25" x14ac:dyDescent="0.3">
      <c r="A349" s="44">
        <v>43036</v>
      </c>
      <c r="B349" s="43">
        <v>628.29793477999999</v>
      </c>
      <c r="C349" s="43">
        <v>629.59311857</v>
      </c>
      <c r="D349" s="43">
        <v>646.95218432000001</v>
      </c>
      <c r="E349" s="43">
        <v>644.04993745000002</v>
      </c>
      <c r="F349" s="43">
        <v>644.59625374999996</v>
      </c>
      <c r="G349" s="43">
        <v>642.12532154999997</v>
      </c>
      <c r="H349" s="43">
        <v>632.66571742999997</v>
      </c>
      <c r="I349" s="43">
        <v>596.37477186000001</v>
      </c>
      <c r="J349" s="43">
        <v>545.84293088000004</v>
      </c>
      <c r="K349" s="43">
        <v>514.26686116999997</v>
      </c>
      <c r="L349" s="43">
        <v>483.79881594</v>
      </c>
      <c r="M349" s="43">
        <v>478.84204609</v>
      </c>
      <c r="N349" s="43">
        <v>473.02209090000002</v>
      </c>
      <c r="O349" s="43">
        <v>467.74359276000001</v>
      </c>
      <c r="P349" s="43">
        <v>476.68066140000002</v>
      </c>
      <c r="Q349" s="43">
        <v>480.38655395000001</v>
      </c>
      <c r="R349" s="43">
        <v>475.78827876999998</v>
      </c>
      <c r="S349" s="43">
        <v>484.38536579999999</v>
      </c>
      <c r="T349" s="43">
        <v>498.79327294000001</v>
      </c>
      <c r="U349" s="43">
        <v>495.66503248999999</v>
      </c>
      <c r="V349" s="43">
        <v>479.95935813</v>
      </c>
      <c r="W349" s="43">
        <v>512.06840705000002</v>
      </c>
      <c r="X349" s="43">
        <v>520.08779006999998</v>
      </c>
      <c r="Y349" s="43">
        <v>573.33957264000003</v>
      </c>
    </row>
    <row r="350" spans="1:25" x14ac:dyDescent="0.3">
      <c r="A350" s="44">
        <v>43037</v>
      </c>
      <c r="B350" s="43">
        <v>659.77816622</v>
      </c>
      <c r="C350" s="43">
        <v>648.44715415999997</v>
      </c>
      <c r="D350" s="43">
        <v>663.57330069</v>
      </c>
      <c r="E350" s="43">
        <v>662.80522514999996</v>
      </c>
      <c r="F350" s="43">
        <v>661.72447074000002</v>
      </c>
      <c r="G350" s="43">
        <v>663.45462825000004</v>
      </c>
      <c r="H350" s="43">
        <v>669.47734744000002</v>
      </c>
      <c r="I350" s="43">
        <v>666.21357980000005</v>
      </c>
      <c r="J350" s="43">
        <v>598.65298344999997</v>
      </c>
      <c r="K350" s="43">
        <v>528.39418968999996</v>
      </c>
      <c r="L350" s="43">
        <v>469.77384562999998</v>
      </c>
      <c r="M350" s="43">
        <v>445.18526562</v>
      </c>
      <c r="N350" s="43">
        <v>450.16725379000002</v>
      </c>
      <c r="O350" s="43">
        <v>458.77119132000001</v>
      </c>
      <c r="P350" s="43">
        <v>492.13871252000001</v>
      </c>
      <c r="Q350" s="43">
        <v>487.50383957999998</v>
      </c>
      <c r="R350" s="43">
        <v>485.10026936000003</v>
      </c>
      <c r="S350" s="43">
        <v>490.97671122999998</v>
      </c>
      <c r="T350" s="43">
        <v>451.74009518999998</v>
      </c>
      <c r="U350" s="43">
        <v>450.61564649000002</v>
      </c>
      <c r="V350" s="43">
        <v>464.78063307999997</v>
      </c>
      <c r="W350" s="43">
        <v>516.48536137999997</v>
      </c>
      <c r="X350" s="43">
        <v>585.20517459999996</v>
      </c>
      <c r="Y350" s="43">
        <v>634.90077217999999</v>
      </c>
    </row>
    <row r="351" spans="1:25" x14ac:dyDescent="0.3">
      <c r="A351" s="44">
        <v>43038</v>
      </c>
      <c r="B351" s="43">
        <v>602.03606780999996</v>
      </c>
      <c r="C351" s="43">
        <v>588.53614790999995</v>
      </c>
      <c r="D351" s="43">
        <v>581.43331624999996</v>
      </c>
      <c r="E351" s="43">
        <v>601.86337002000005</v>
      </c>
      <c r="F351" s="43">
        <v>579.07887704999996</v>
      </c>
      <c r="G351" s="43">
        <v>588.18116977</v>
      </c>
      <c r="H351" s="43">
        <v>602.32470520000004</v>
      </c>
      <c r="I351" s="43">
        <v>597.77211883999996</v>
      </c>
      <c r="J351" s="43">
        <v>561.90979588000005</v>
      </c>
      <c r="K351" s="43">
        <v>504.21818681000002</v>
      </c>
      <c r="L351" s="43">
        <v>490.2112841</v>
      </c>
      <c r="M351" s="43">
        <v>489.28243263000002</v>
      </c>
      <c r="N351" s="43">
        <v>482.38270752</v>
      </c>
      <c r="O351" s="43">
        <v>479.45359459000002</v>
      </c>
      <c r="P351" s="43">
        <v>474.36858990000002</v>
      </c>
      <c r="Q351" s="43">
        <v>470.22298977999998</v>
      </c>
      <c r="R351" s="43">
        <v>466.81983337999998</v>
      </c>
      <c r="S351" s="43">
        <v>473.48642846000001</v>
      </c>
      <c r="T351" s="43">
        <v>476.94324408</v>
      </c>
      <c r="U351" s="43">
        <v>440.55651648999998</v>
      </c>
      <c r="V351" s="43">
        <v>455.58313507000003</v>
      </c>
      <c r="W351" s="43">
        <v>490.94168494000002</v>
      </c>
      <c r="X351" s="43">
        <v>519.37778116000004</v>
      </c>
      <c r="Y351" s="43">
        <v>548.25129256000002</v>
      </c>
    </row>
    <row r="352" spans="1:25" x14ac:dyDescent="0.3">
      <c r="A352" s="44">
        <v>43039</v>
      </c>
      <c r="B352" s="43">
        <v>626.02059312999995</v>
      </c>
      <c r="C352" s="43">
        <v>615.14430388000005</v>
      </c>
      <c r="D352" s="43">
        <v>642.87785147</v>
      </c>
      <c r="E352" s="43">
        <v>655.27835161999997</v>
      </c>
      <c r="F352" s="43">
        <v>656.11458315000004</v>
      </c>
      <c r="G352" s="43">
        <v>636.97015839000005</v>
      </c>
      <c r="H352" s="43">
        <v>607.69874273000005</v>
      </c>
      <c r="I352" s="43">
        <v>619.84473595999998</v>
      </c>
      <c r="J352" s="43">
        <v>587.11553220999997</v>
      </c>
      <c r="K352" s="43">
        <v>534.11475152000003</v>
      </c>
      <c r="L352" s="43">
        <v>505.47594136999999</v>
      </c>
      <c r="M352" s="43">
        <v>505.61592729</v>
      </c>
      <c r="N352" s="43">
        <v>499.84326830999998</v>
      </c>
      <c r="O352" s="43">
        <v>501.54896916000001</v>
      </c>
      <c r="P352" s="43">
        <v>497.37415135999998</v>
      </c>
      <c r="Q352" s="43">
        <v>496.86678502000001</v>
      </c>
      <c r="R352" s="43">
        <v>491.42331213</v>
      </c>
      <c r="S352" s="43">
        <v>496.67447720000001</v>
      </c>
      <c r="T352" s="43">
        <v>471.63652080000003</v>
      </c>
      <c r="U352" s="43">
        <v>443.85876459999997</v>
      </c>
      <c r="V352" s="43">
        <v>466.05007167000002</v>
      </c>
      <c r="W352" s="43">
        <v>499.70050821000001</v>
      </c>
      <c r="X352" s="43">
        <v>537.07856408999999</v>
      </c>
      <c r="Y352" s="43">
        <v>579.24296173000005</v>
      </c>
    </row>
    <row r="354" spans="1:25" x14ac:dyDescent="0.3">
      <c r="A354" s="145" t="s">
        <v>2</v>
      </c>
      <c r="B354" s="142" t="s">
        <v>78</v>
      </c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4"/>
    </row>
    <row r="355" spans="1:25" x14ac:dyDescent="0.3">
      <c r="A355" s="146"/>
      <c r="B355" s="64" t="s">
        <v>39</v>
      </c>
      <c r="C355" s="65" t="s">
        <v>40</v>
      </c>
      <c r="D355" s="66" t="s">
        <v>41</v>
      </c>
      <c r="E355" s="65" t="s">
        <v>42</v>
      </c>
      <c r="F355" s="65" t="s">
        <v>43</v>
      </c>
      <c r="G355" s="65" t="s">
        <v>44</v>
      </c>
      <c r="H355" s="65" t="s">
        <v>45</v>
      </c>
      <c r="I355" s="65" t="s">
        <v>46</v>
      </c>
      <c r="J355" s="65" t="s">
        <v>47</v>
      </c>
      <c r="K355" s="64" t="s">
        <v>48</v>
      </c>
      <c r="L355" s="65" t="s">
        <v>49</v>
      </c>
      <c r="M355" s="67" t="s">
        <v>50</v>
      </c>
      <c r="N355" s="64" t="s">
        <v>51</v>
      </c>
      <c r="O355" s="65" t="s">
        <v>52</v>
      </c>
      <c r="P355" s="67" t="s">
        <v>53</v>
      </c>
      <c r="Q355" s="66" t="s">
        <v>54</v>
      </c>
      <c r="R355" s="65" t="s">
        <v>55</v>
      </c>
      <c r="S355" s="66" t="s">
        <v>56</v>
      </c>
      <c r="T355" s="65" t="s">
        <v>57</v>
      </c>
      <c r="U355" s="66" t="s">
        <v>58</v>
      </c>
      <c r="V355" s="65" t="s">
        <v>59</v>
      </c>
      <c r="W355" s="66" t="s">
        <v>60</v>
      </c>
      <c r="X355" s="65" t="s">
        <v>61</v>
      </c>
      <c r="Y355" s="65" t="s">
        <v>62</v>
      </c>
    </row>
    <row r="356" spans="1:25" x14ac:dyDescent="0.3">
      <c r="A356" s="44" t="s">
        <v>154</v>
      </c>
      <c r="B356" s="43">
        <v>670.24118515999999</v>
      </c>
      <c r="C356" s="43">
        <v>752.65335603000005</v>
      </c>
      <c r="D356" s="43">
        <v>764.71411956999998</v>
      </c>
      <c r="E356" s="43">
        <v>755.89213698000003</v>
      </c>
      <c r="F356" s="43">
        <v>762.14569062999999</v>
      </c>
      <c r="G356" s="43">
        <v>762.22258513999998</v>
      </c>
      <c r="H356" s="43">
        <v>702.68644841000003</v>
      </c>
      <c r="I356" s="43">
        <v>641.24915541999997</v>
      </c>
      <c r="J356" s="43">
        <v>566.96575230999997</v>
      </c>
      <c r="K356" s="43">
        <v>500.96903085000002</v>
      </c>
      <c r="L356" s="43">
        <v>476.78313227000001</v>
      </c>
      <c r="M356" s="43">
        <v>452.22901075999999</v>
      </c>
      <c r="N356" s="43">
        <v>458.96328842999998</v>
      </c>
      <c r="O356" s="43">
        <v>458.23698314000001</v>
      </c>
      <c r="P356" s="43">
        <v>455.33016476</v>
      </c>
      <c r="Q356" s="43">
        <v>452.34781839999999</v>
      </c>
      <c r="R356" s="43">
        <v>451.27159325000002</v>
      </c>
      <c r="S356" s="43">
        <v>451.41800181000002</v>
      </c>
      <c r="T356" s="43">
        <v>449.44040252000002</v>
      </c>
      <c r="U356" s="43">
        <v>446.97893798000001</v>
      </c>
      <c r="V356" s="43">
        <v>452.50662855000002</v>
      </c>
      <c r="W356" s="43">
        <v>516.99462297000002</v>
      </c>
      <c r="X356" s="43">
        <v>569.91743987999996</v>
      </c>
      <c r="Y356" s="43">
        <v>620.06305627999996</v>
      </c>
    </row>
    <row r="357" spans="1:25" x14ac:dyDescent="0.3">
      <c r="A357" s="44">
        <v>43010</v>
      </c>
      <c r="B357" s="43">
        <v>725.08090717000005</v>
      </c>
      <c r="C357" s="43">
        <v>765.94980162000002</v>
      </c>
      <c r="D357" s="43">
        <v>772.94388520999996</v>
      </c>
      <c r="E357" s="43">
        <v>780.00478181999995</v>
      </c>
      <c r="F357" s="43">
        <v>789.24443934999999</v>
      </c>
      <c r="G357" s="43">
        <v>780.28527308000002</v>
      </c>
      <c r="H357" s="43">
        <v>728.15451653000002</v>
      </c>
      <c r="I357" s="43">
        <v>672.14780704999998</v>
      </c>
      <c r="J357" s="43">
        <v>604.81103829000006</v>
      </c>
      <c r="K357" s="43">
        <v>519.15900873999999</v>
      </c>
      <c r="L357" s="43">
        <v>465.12236848999999</v>
      </c>
      <c r="M357" s="43">
        <v>442.73715227999998</v>
      </c>
      <c r="N357" s="43">
        <v>448.34802407000001</v>
      </c>
      <c r="O357" s="43">
        <v>445.96895816</v>
      </c>
      <c r="P357" s="43">
        <v>454.40803968</v>
      </c>
      <c r="Q357" s="43">
        <v>460.25698976000001</v>
      </c>
      <c r="R357" s="43">
        <v>463.90199944</v>
      </c>
      <c r="S357" s="43">
        <v>453.31150714</v>
      </c>
      <c r="T357" s="43">
        <v>440.87474832999999</v>
      </c>
      <c r="U357" s="43">
        <v>460.70695057</v>
      </c>
      <c r="V357" s="43">
        <v>460.17604827000002</v>
      </c>
      <c r="W357" s="43">
        <v>506.75188050000003</v>
      </c>
      <c r="X357" s="43">
        <v>556.61297811999998</v>
      </c>
      <c r="Y357" s="43">
        <v>609.73414233000005</v>
      </c>
    </row>
    <row r="358" spans="1:25" x14ac:dyDescent="0.3">
      <c r="A358" s="44">
        <v>43011</v>
      </c>
      <c r="B358" s="43">
        <v>628.44738987999995</v>
      </c>
      <c r="C358" s="43">
        <v>669.54773697999997</v>
      </c>
      <c r="D358" s="43">
        <v>689.16932477</v>
      </c>
      <c r="E358" s="43">
        <v>692.04624247000004</v>
      </c>
      <c r="F358" s="43">
        <v>690.81792843999995</v>
      </c>
      <c r="G358" s="43">
        <v>682.31360458999995</v>
      </c>
      <c r="H358" s="43">
        <v>637.93677281999999</v>
      </c>
      <c r="I358" s="43">
        <v>605.19056178000005</v>
      </c>
      <c r="J358" s="43">
        <v>575.69184613000004</v>
      </c>
      <c r="K358" s="43">
        <v>521.55819971000005</v>
      </c>
      <c r="L358" s="43">
        <v>473.84910769999999</v>
      </c>
      <c r="M358" s="43">
        <v>450.72232922000001</v>
      </c>
      <c r="N358" s="43">
        <v>444.71935066999998</v>
      </c>
      <c r="O358" s="43">
        <v>448.27855980999999</v>
      </c>
      <c r="P358" s="43">
        <v>448.12326722</v>
      </c>
      <c r="Q358" s="43">
        <v>447.60547568999999</v>
      </c>
      <c r="R358" s="43">
        <v>447.68654035999998</v>
      </c>
      <c r="S358" s="43">
        <v>446.67420446</v>
      </c>
      <c r="T358" s="43">
        <v>447.77349183000001</v>
      </c>
      <c r="U358" s="43">
        <v>468.24560772000001</v>
      </c>
      <c r="V358" s="43">
        <v>464.88609930000001</v>
      </c>
      <c r="W358" s="43">
        <v>507.82196941000001</v>
      </c>
      <c r="X358" s="43">
        <v>547.22217703000001</v>
      </c>
      <c r="Y358" s="43">
        <v>589.20573410999998</v>
      </c>
    </row>
    <row r="359" spans="1:25" x14ac:dyDescent="0.3">
      <c r="A359" s="44">
        <v>43012</v>
      </c>
      <c r="B359" s="43">
        <v>624.32307031000005</v>
      </c>
      <c r="C359" s="43">
        <v>643.60207948000004</v>
      </c>
      <c r="D359" s="43">
        <v>630.60576659000003</v>
      </c>
      <c r="E359" s="43">
        <v>625.88725939000005</v>
      </c>
      <c r="F359" s="43">
        <v>624.48605932999999</v>
      </c>
      <c r="G359" s="43">
        <v>634.62293470999998</v>
      </c>
      <c r="H359" s="43">
        <v>660.16552465999996</v>
      </c>
      <c r="I359" s="43">
        <v>642.23429558999999</v>
      </c>
      <c r="J359" s="43">
        <v>605.53745835999996</v>
      </c>
      <c r="K359" s="43">
        <v>531.00288910999996</v>
      </c>
      <c r="L359" s="43">
        <v>460.40479047000002</v>
      </c>
      <c r="M359" s="43">
        <v>443.17381762000002</v>
      </c>
      <c r="N359" s="43">
        <v>438.3661735</v>
      </c>
      <c r="O359" s="43">
        <v>440.63396705999997</v>
      </c>
      <c r="P359" s="43">
        <v>439.07218325999997</v>
      </c>
      <c r="Q359" s="43">
        <v>439.53511764000001</v>
      </c>
      <c r="R359" s="43">
        <v>446.96175624</v>
      </c>
      <c r="S359" s="43">
        <v>453.90892802000002</v>
      </c>
      <c r="T359" s="43">
        <v>458.49005579999999</v>
      </c>
      <c r="U359" s="43">
        <v>476.01187160000001</v>
      </c>
      <c r="V359" s="43">
        <v>493.27025584</v>
      </c>
      <c r="W359" s="43">
        <v>506.30719873999999</v>
      </c>
      <c r="X359" s="43">
        <v>562.55642473</v>
      </c>
      <c r="Y359" s="43">
        <v>650.02586351000002</v>
      </c>
    </row>
    <row r="360" spans="1:25" x14ac:dyDescent="0.3">
      <c r="A360" s="44">
        <v>43013</v>
      </c>
      <c r="B360" s="43">
        <v>643.50108521000004</v>
      </c>
      <c r="C360" s="43">
        <v>659.94768074000001</v>
      </c>
      <c r="D360" s="43">
        <v>646.66762954000001</v>
      </c>
      <c r="E360" s="43">
        <v>642.07758652999996</v>
      </c>
      <c r="F360" s="43">
        <v>640.62835595000001</v>
      </c>
      <c r="G360" s="43">
        <v>663.52581611999994</v>
      </c>
      <c r="H360" s="43">
        <v>656.93919597000001</v>
      </c>
      <c r="I360" s="43">
        <v>621.57261851999999</v>
      </c>
      <c r="J360" s="43">
        <v>573.05701122000005</v>
      </c>
      <c r="K360" s="43">
        <v>560.73055382999996</v>
      </c>
      <c r="L360" s="43">
        <v>522.24240083999996</v>
      </c>
      <c r="M360" s="43">
        <v>498.49398542</v>
      </c>
      <c r="N360" s="43">
        <v>491.42986848999999</v>
      </c>
      <c r="O360" s="43">
        <v>493.61517212000001</v>
      </c>
      <c r="P360" s="43">
        <v>495.14146056999999</v>
      </c>
      <c r="Q360" s="43">
        <v>494.19944314999998</v>
      </c>
      <c r="R360" s="43">
        <v>480.88347450999999</v>
      </c>
      <c r="S360" s="43">
        <v>451.91311043000002</v>
      </c>
      <c r="T360" s="43">
        <v>443.16836797000002</v>
      </c>
      <c r="U360" s="43">
        <v>436.37071765000002</v>
      </c>
      <c r="V360" s="43">
        <v>465.29856566000001</v>
      </c>
      <c r="W360" s="43">
        <v>498.82477583000002</v>
      </c>
      <c r="X360" s="43">
        <v>578.25310537999997</v>
      </c>
      <c r="Y360" s="43">
        <v>623.77846657999999</v>
      </c>
    </row>
    <row r="361" spans="1:25" x14ac:dyDescent="0.3">
      <c r="A361" s="44">
        <v>43014</v>
      </c>
      <c r="B361" s="43">
        <v>651.27617455999996</v>
      </c>
      <c r="C361" s="43">
        <v>686.12986807000004</v>
      </c>
      <c r="D361" s="43">
        <v>705.73259230999997</v>
      </c>
      <c r="E361" s="43">
        <v>715.23931398000002</v>
      </c>
      <c r="F361" s="43">
        <v>717.10493944999996</v>
      </c>
      <c r="G361" s="43">
        <v>700.40586324000003</v>
      </c>
      <c r="H361" s="43">
        <v>664.39334749</v>
      </c>
      <c r="I361" s="43">
        <v>649.02156839999998</v>
      </c>
      <c r="J361" s="43">
        <v>586.76659824000001</v>
      </c>
      <c r="K361" s="43">
        <v>525.46403960999999</v>
      </c>
      <c r="L361" s="43">
        <v>457.33642748</v>
      </c>
      <c r="M361" s="43">
        <v>425.01779382000001</v>
      </c>
      <c r="N361" s="43">
        <v>400.88308625000002</v>
      </c>
      <c r="O361" s="43">
        <v>401.42614036999998</v>
      </c>
      <c r="P361" s="43">
        <v>398.68668193000002</v>
      </c>
      <c r="Q361" s="43">
        <v>434.72820593</v>
      </c>
      <c r="R361" s="43">
        <v>465.85640278</v>
      </c>
      <c r="S361" s="43">
        <v>462.60687990000002</v>
      </c>
      <c r="T361" s="43">
        <v>453.51369176999998</v>
      </c>
      <c r="U361" s="43">
        <v>418.20668898000002</v>
      </c>
      <c r="V361" s="43">
        <v>439.65121496</v>
      </c>
      <c r="W361" s="43">
        <v>503.80210158</v>
      </c>
      <c r="X361" s="43">
        <v>582.33898879000003</v>
      </c>
      <c r="Y361" s="43">
        <v>649.93259325999998</v>
      </c>
    </row>
    <row r="362" spans="1:25" x14ac:dyDescent="0.3">
      <c r="A362" s="44">
        <v>43015</v>
      </c>
      <c r="B362" s="43">
        <v>613.59833074000005</v>
      </c>
      <c r="C362" s="43">
        <v>650.50376773999994</v>
      </c>
      <c r="D362" s="43">
        <v>666.91843695</v>
      </c>
      <c r="E362" s="43">
        <v>676.33210498999995</v>
      </c>
      <c r="F362" s="43">
        <v>676.38696240000002</v>
      </c>
      <c r="G362" s="43">
        <v>671.26497534999999</v>
      </c>
      <c r="H362" s="43">
        <v>648.48271365000005</v>
      </c>
      <c r="I362" s="43">
        <v>593.59745106000003</v>
      </c>
      <c r="J362" s="43">
        <v>523.23778685000002</v>
      </c>
      <c r="K362" s="43">
        <v>470.50975210000001</v>
      </c>
      <c r="L362" s="43">
        <v>466.62656959999998</v>
      </c>
      <c r="M362" s="43">
        <v>466.29772193999997</v>
      </c>
      <c r="N362" s="43">
        <v>458.36410956999998</v>
      </c>
      <c r="O362" s="43">
        <v>454.10985792000002</v>
      </c>
      <c r="P362" s="43">
        <v>467.39017770999999</v>
      </c>
      <c r="Q362" s="43">
        <v>468.62506474000003</v>
      </c>
      <c r="R362" s="43">
        <v>465.64296890000003</v>
      </c>
      <c r="S362" s="43">
        <v>452.53337639</v>
      </c>
      <c r="T362" s="43">
        <v>457.13837587</v>
      </c>
      <c r="U362" s="43">
        <v>490.2826786</v>
      </c>
      <c r="V362" s="43">
        <v>480.58233762999998</v>
      </c>
      <c r="W362" s="43">
        <v>488.49233435999997</v>
      </c>
      <c r="X362" s="43">
        <v>511.92057785999998</v>
      </c>
      <c r="Y362" s="43">
        <v>564.12966813000003</v>
      </c>
    </row>
    <row r="363" spans="1:25" x14ac:dyDescent="0.3">
      <c r="A363" s="44">
        <v>43016</v>
      </c>
      <c r="B363" s="43">
        <v>619.38801980999995</v>
      </c>
      <c r="C363" s="43">
        <v>659.90117768000005</v>
      </c>
      <c r="D363" s="43">
        <v>680.91818246000003</v>
      </c>
      <c r="E363" s="43">
        <v>685.37413759000003</v>
      </c>
      <c r="F363" s="43">
        <v>685.9284275</v>
      </c>
      <c r="G363" s="43">
        <v>683.35470132</v>
      </c>
      <c r="H363" s="43">
        <v>661.78357533999997</v>
      </c>
      <c r="I363" s="43">
        <v>621.23622483999998</v>
      </c>
      <c r="J363" s="43">
        <v>535.21663025999999</v>
      </c>
      <c r="K363" s="43">
        <v>449.00657123000002</v>
      </c>
      <c r="L363" s="43">
        <v>467.37249903999998</v>
      </c>
      <c r="M363" s="43">
        <v>475.02063878000001</v>
      </c>
      <c r="N363" s="43">
        <v>463.64230226000001</v>
      </c>
      <c r="O363" s="43">
        <v>458.26880833000001</v>
      </c>
      <c r="P363" s="43">
        <v>451.73370102000001</v>
      </c>
      <c r="Q363" s="43">
        <v>452.09546534999998</v>
      </c>
      <c r="R363" s="43">
        <v>461.64495319000002</v>
      </c>
      <c r="S363" s="43">
        <v>472.25799164</v>
      </c>
      <c r="T363" s="43">
        <v>499.70253418999999</v>
      </c>
      <c r="U363" s="43">
        <v>525.79673430000003</v>
      </c>
      <c r="V363" s="43">
        <v>514.65766952000001</v>
      </c>
      <c r="W363" s="43">
        <v>484.02218958999998</v>
      </c>
      <c r="X363" s="43">
        <v>488.78538736000002</v>
      </c>
      <c r="Y363" s="43">
        <v>572.92813590000003</v>
      </c>
    </row>
    <row r="364" spans="1:25" x14ac:dyDescent="0.3">
      <c r="A364" s="44">
        <v>43017</v>
      </c>
      <c r="B364" s="43">
        <v>600.73119480000003</v>
      </c>
      <c r="C364" s="43">
        <v>640.59195037999996</v>
      </c>
      <c r="D364" s="43">
        <v>660.64689286999999</v>
      </c>
      <c r="E364" s="43">
        <v>667.85303316</v>
      </c>
      <c r="F364" s="43">
        <v>663.03445863000002</v>
      </c>
      <c r="G364" s="43">
        <v>637.46148715000004</v>
      </c>
      <c r="H364" s="43">
        <v>597.53897095000002</v>
      </c>
      <c r="I364" s="43">
        <v>551.79311693</v>
      </c>
      <c r="J364" s="43">
        <v>509.61516994999999</v>
      </c>
      <c r="K364" s="43">
        <v>535.23126712999999</v>
      </c>
      <c r="L364" s="43">
        <v>579.89216965000003</v>
      </c>
      <c r="M364" s="43">
        <v>598.10243628000001</v>
      </c>
      <c r="N364" s="43">
        <v>572.02311969000004</v>
      </c>
      <c r="O364" s="43">
        <v>570.97955454999999</v>
      </c>
      <c r="P364" s="43">
        <v>560.06510732000004</v>
      </c>
      <c r="Q364" s="43">
        <v>556.33378109</v>
      </c>
      <c r="R364" s="43">
        <v>554.24243262000005</v>
      </c>
      <c r="S364" s="43">
        <v>560.73223783000003</v>
      </c>
      <c r="T364" s="43">
        <v>598.55113028999995</v>
      </c>
      <c r="U364" s="43">
        <v>626.31063601999995</v>
      </c>
      <c r="V364" s="43">
        <v>606.54664861000003</v>
      </c>
      <c r="W364" s="43">
        <v>567.44736124999997</v>
      </c>
      <c r="X364" s="43">
        <v>547.07390511999995</v>
      </c>
      <c r="Y364" s="43">
        <v>590.04569782999999</v>
      </c>
    </row>
    <row r="365" spans="1:25" x14ac:dyDescent="0.3">
      <c r="A365" s="44">
        <v>43018</v>
      </c>
      <c r="B365" s="43">
        <v>688.51866133999999</v>
      </c>
      <c r="C365" s="43">
        <v>732.74910847000001</v>
      </c>
      <c r="D365" s="43">
        <v>755.52455050000003</v>
      </c>
      <c r="E365" s="43">
        <v>765.02567340999997</v>
      </c>
      <c r="F365" s="43">
        <v>765.12421539000002</v>
      </c>
      <c r="G365" s="43">
        <v>748.29707447999999</v>
      </c>
      <c r="H365" s="43">
        <v>669.45888931000002</v>
      </c>
      <c r="I365" s="43">
        <v>593.18776141000001</v>
      </c>
      <c r="J365" s="43">
        <v>546.55576336000001</v>
      </c>
      <c r="K365" s="43">
        <v>548.47515652000004</v>
      </c>
      <c r="L365" s="43">
        <v>563.30419848999998</v>
      </c>
      <c r="M365" s="43">
        <v>568.23896638999997</v>
      </c>
      <c r="N365" s="43">
        <v>553.92057663000003</v>
      </c>
      <c r="O365" s="43">
        <v>552.02976847000002</v>
      </c>
      <c r="P365" s="43">
        <v>546.28474198000004</v>
      </c>
      <c r="Q365" s="43">
        <v>545.50605171999996</v>
      </c>
      <c r="R365" s="43">
        <v>546.24744257999998</v>
      </c>
      <c r="S365" s="43">
        <v>552.34465784999998</v>
      </c>
      <c r="T365" s="43">
        <v>575.20275978999996</v>
      </c>
      <c r="U365" s="43">
        <v>601.12741411000002</v>
      </c>
      <c r="V365" s="43">
        <v>589.71199989000002</v>
      </c>
      <c r="W365" s="43">
        <v>560.20253164999997</v>
      </c>
      <c r="X365" s="43">
        <v>539.88421831999995</v>
      </c>
      <c r="Y365" s="43">
        <v>612.20577351999998</v>
      </c>
    </row>
    <row r="366" spans="1:25" x14ac:dyDescent="0.3">
      <c r="A366" s="44">
        <v>43019</v>
      </c>
      <c r="B366" s="43">
        <v>701.37595235000003</v>
      </c>
      <c r="C366" s="43">
        <v>740.85610369000005</v>
      </c>
      <c r="D366" s="43">
        <v>756.39124387000004</v>
      </c>
      <c r="E366" s="43">
        <v>765.43568611000001</v>
      </c>
      <c r="F366" s="43">
        <v>766.80956159000004</v>
      </c>
      <c r="G366" s="43">
        <v>736.86601413000005</v>
      </c>
      <c r="H366" s="43">
        <v>673.84189787000003</v>
      </c>
      <c r="I366" s="43">
        <v>603.09317874999999</v>
      </c>
      <c r="J366" s="43">
        <v>555.92431255999998</v>
      </c>
      <c r="K366" s="43">
        <v>544.44453362000002</v>
      </c>
      <c r="L366" s="43">
        <v>571.23305690999996</v>
      </c>
      <c r="M366" s="43">
        <v>586.23870551000005</v>
      </c>
      <c r="N366" s="43">
        <v>573.29004268999995</v>
      </c>
      <c r="O366" s="43">
        <v>563.58373316999996</v>
      </c>
      <c r="P366" s="43">
        <v>559.25520179</v>
      </c>
      <c r="Q366" s="43">
        <v>556.97764342000005</v>
      </c>
      <c r="R366" s="43">
        <v>556.31441899000004</v>
      </c>
      <c r="S366" s="43">
        <v>571.11862363</v>
      </c>
      <c r="T366" s="43">
        <v>606.32220598000004</v>
      </c>
      <c r="U366" s="43">
        <v>625.47139112000002</v>
      </c>
      <c r="V366" s="43">
        <v>602.94661965</v>
      </c>
      <c r="W366" s="43">
        <v>562.97554059000004</v>
      </c>
      <c r="X366" s="43">
        <v>540.14559040999995</v>
      </c>
      <c r="Y366" s="43">
        <v>616.85933450000005</v>
      </c>
    </row>
    <row r="367" spans="1:25" x14ac:dyDescent="0.3">
      <c r="A367" s="44">
        <v>43020</v>
      </c>
      <c r="B367" s="43">
        <v>675.20524440999998</v>
      </c>
      <c r="C367" s="43">
        <v>713.53996858000005</v>
      </c>
      <c r="D367" s="43">
        <v>735.82158747000005</v>
      </c>
      <c r="E367" s="43">
        <v>745.70839206999995</v>
      </c>
      <c r="F367" s="43">
        <v>747.95367104000002</v>
      </c>
      <c r="G367" s="43">
        <v>713.62894882000001</v>
      </c>
      <c r="H367" s="43">
        <v>652.35167287000002</v>
      </c>
      <c r="I367" s="43">
        <v>591.85226780999994</v>
      </c>
      <c r="J367" s="43">
        <v>556.32255362000001</v>
      </c>
      <c r="K367" s="43">
        <v>557.28462475000003</v>
      </c>
      <c r="L367" s="43">
        <v>579.37312653000004</v>
      </c>
      <c r="M367" s="43">
        <v>585.40244523000001</v>
      </c>
      <c r="N367" s="43">
        <v>576.28586968000002</v>
      </c>
      <c r="O367" s="43">
        <v>573.47638180000001</v>
      </c>
      <c r="P367" s="43">
        <v>569.41613077</v>
      </c>
      <c r="Q367" s="43">
        <v>565.93495187999997</v>
      </c>
      <c r="R367" s="43">
        <v>563.48740873999998</v>
      </c>
      <c r="S367" s="43">
        <v>573.61342707999995</v>
      </c>
      <c r="T367" s="43">
        <v>595.85718001999999</v>
      </c>
      <c r="U367" s="43">
        <v>614.56169287</v>
      </c>
      <c r="V367" s="43">
        <v>602.47766761000003</v>
      </c>
      <c r="W367" s="43">
        <v>571.57675921999999</v>
      </c>
      <c r="X367" s="43">
        <v>542.78204305999998</v>
      </c>
      <c r="Y367" s="43">
        <v>605.75673606999999</v>
      </c>
    </row>
    <row r="368" spans="1:25" x14ac:dyDescent="0.3">
      <c r="A368" s="44">
        <v>43021</v>
      </c>
      <c r="B368" s="43">
        <v>672.60819245000005</v>
      </c>
      <c r="C368" s="43">
        <v>670.59611464</v>
      </c>
      <c r="D368" s="43">
        <v>703.03260049999994</v>
      </c>
      <c r="E368" s="43">
        <v>756.94964110000001</v>
      </c>
      <c r="F368" s="43">
        <v>777.78143652999995</v>
      </c>
      <c r="G368" s="43">
        <v>754.12660592999998</v>
      </c>
      <c r="H368" s="43">
        <v>690.83974711999997</v>
      </c>
      <c r="I368" s="43">
        <v>645.07382942000004</v>
      </c>
      <c r="J368" s="43">
        <v>608.81859511000005</v>
      </c>
      <c r="K368" s="43">
        <v>565.96077149999996</v>
      </c>
      <c r="L368" s="43">
        <v>571.97635947000003</v>
      </c>
      <c r="M368" s="43">
        <v>574.70426395000004</v>
      </c>
      <c r="N368" s="43">
        <v>565.44618132999994</v>
      </c>
      <c r="O368" s="43">
        <v>561.14232293999999</v>
      </c>
      <c r="P368" s="43">
        <v>556.26604626999995</v>
      </c>
      <c r="Q368" s="43">
        <v>553.99110032999999</v>
      </c>
      <c r="R368" s="43">
        <v>552.88697421999996</v>
      </c>
      <c r="S368" s="43">
        <v>566.42886797000006</v>
      </c>
      <c r="T368" s="43">
        <v>593.40889881999999</v>
      </c>
      <c r="U368" s="43">
        <v>612.35600516</v>
      </c>
      <c r="V368" s="43">
        <v>597.60545160000004</v>
      </c>
      <c r="W368" s="43">
        <v>565.17615728999999</v>
      </c>
      <c r="X368" s="43">
        <v>567.59038235000003</v>
      </c>
      <c r="Y368" s="43">
        <v>655.34646699999996</v>
      </c>
    </row>
    <row r="369" spans="1:25" x14ac:dyDescent="0.3">
      <c r="A369" s="44">
        <v>43022</v>
      </c>
      <c r="B369" s="43">
        <v>716.15198266000004</v>
      </c>
      <c r="C369" s="43">
        <v>762.44789370000001</v>
      </c>
      <c r="D369" s="43">
        <v>750.02269935000004</v>
      </c>
      <c r="E369" s="43">
        <v>764.23102674999996</v>
      </c>
      <c r="F369" s="43">
        <v>760.62349686000005</v>
      </c>
      <c r="G369" s="43">
        <v>752.33859504999998</v>
      </c>
      <c r="H369" s="43">
        <v>721.86737173999995</v>
      </c>
      <c r="I369" s="43">
        <v>684.62177999000005</v>
      </c>
      <c r="J369" s="43">
        <v>601.10108586000001</v>
      </c>
      <c r="K369" s="43">
        <v>537.55469187999995</v>
      </c>
      <c r="L369" s="43">
        <v>560.80058344999998</v>
      </c>
      <c r="M369" s="43">
        <v>570.04813375000003</v>
      </c>
      <c r="N369" s="43">
        <v>560.19307271000002</v>
      </c>
      <c r="O369" s="43">
        <v>553.53171026999996</v>
      </c>
      <c r="P369" s="43">
        <v>549.88325748</v>
      </c>
      <c r="Q369" s="43">
        <v>548.98662134999995</v>
      </c>
      <c r="R369" s="43">
        <v>545.45897222999997</v>
      </c>
      <c r="S369" s="43">
        <v>558.06174550000003</v>
      </c>
      <c r="T369" s="43">
        <v>588.76478108000003</v>
      </c>
      <c r="U369" s="43">
        <v>611.95052756999996</v>
      </c>
      <c r="V369" s="43">
        <v>585.11670340000001</v>
      </c>
      <c r="W369" s="43">
        <v>548.01722629999995</v>
      </c>
      <c r="X369" s="43">
        <v>573.34323258999996</v>
      </c>
      <c r="Y369" s="43">
        <v>652.03570528</v>
      </c>
    </row>
    <row r="370" spans="1:25" x14ac:dyDescent="0.3">
      <c r="A370" s="44">
        <v>43023</v>
      </c>
      <c r="B370" s="43">
        <v>692.46672592000004</v>
      </c>
      <c r="C370" s="43">
        <v>732.97917375999998</v>
      </c>
      <c r="D370" s="43">
        <v>760.76783737000005</v>
      </c>
      <c r="E370" s="43">
        <v>772.88257328999998</v>
      </c>
      <c r="F370" s="43">
        <v>772.68646988</v>
      </c>
      <c r="G370" s="43">
        <v>752.26549979000004</v>
      </c>
      <c r="H370" s="43">
        <v>730.92473740000003</v>
      </c>
      <c r="I370" s="43">
        <v>703.45651106000003</v>
      </c>
      <c r="J370" s="43">
        <v>613.00401640999996</v>
      </c>
      <c r="K370" s="43">
        <v>537.02720822000003</v>
      </c>
      <c r="L370" s="43">
        <v>550.75133528000003</v>
      </c>
      <c r="M370" s="43">
        <v>556.58300350000002</v>
      </c>
      <c r="N370" s="43">
        <v>546.30629529999999</v>
      </c>
      <c r="O370" s="43">
        <v>539.64581155999997</v>
      </c>
      <c r="P370" s="43">
        <v>535.28377423999996</v>
      </c>
      <c r="Q370" s="43">
        <v>533.63040349000005</v>
      </c>
      <c r="R370" s="43">
        <v>533.73639688000003</v>
      </c>
      <c r="S370" s="43">
        <v>552.40908375000004</v>
      </c>
      <c r="T370" s="43">
        <v>583.28592795999998</v>
      </c>
      <c r="U370" s="43">
        <v>607.35675738999998</v>
      </c>
      <c r="V370" s="43">
        <v>594.11354734999998</v>
      </c>
      <c r="W370" s="43">
        <v>562.02974948999997</v>
      </c>
      <c r="X370" s="43">
        <v>550.29084067999997</v>
      </c>
      <c r="Y370" s="43">
        <v>624.00689165999995</v>
      </c>
    </row>
    <row r="371" spans="1:25" x14ac:dyDescent="0.3">
      <c r="A371" s="44">
        <v>43024</v>
      </c>
      <c r="B371" s="43">
        <v>647.69122952999999</v>
      </c>
      <c r="C371" s="43">
        <v>675.21298894999995</v>
      </c>
      <c r="D371" s="43">
        <v>698.55342621</v>
      </c>
      <c r="E371" s="43">
        <v>708.94360458000006</v>
      </c>
      <c r="F371" s="43">
        <v>705.67455645999996</v>
      </c>
      <c r="G371" s="43">
        <v>683.78366940000001</v>
      </c>
      <c r="H371" s="43">
        <v>680.71793715000001</v>
      </c>
      <c r="I371" s="43">
        <v>670.41449595999995</v>
      </c>
      <c r="J371" s="43">
        <v>640.32248588000004</v>
      </c>
      <c r="K371" s="43">
        <v>592.48605677</v>
      </c>
      <c r="L371" s="43">
        <v>529.99906148000002</v>
      </c>
      <c r="M371" s="43">
        <v>498.48858196999998</v>
      </c>
      <c r="N371" s="43">
        <v>496.41136086</v>
      </c>
      <c r="O371" s="43">
        <v>498.4672372</v>
      </c>
      <c r="P371" s="43">
        <v>492.43930358</v>
      </c>
      <c r="Q371" s="43">
        <v>491.28756591000001</v>
      </c>
      <c r="R371" s="43">
        <v>489.71244715</v>
      </c>
      <c r="S371" s="43">
        <v>497.22192773</v>
      </c>
      <c r="T371" s="43">
        <v>508.06676019000002</v>
      </c>
      <c r="U371" s="43">
        <v>515.49353954000003</v>
      </c>
      <c r="V371" s="43">
        <v>545.30628380999997</v>
      </c>
      <c r="W371" s="43">
        <v>588.08332210000003</v>
      </c>
      <c r="X371" s="43">
        <v>639.71057820999999</v>
      </c>
      <c r="Y371" s="43">
        <v>667.51711445000001</v>
      </c>
    </row>
    <row r="372" spans="1:25" x14ac:dyDescent="0.3">
      <c r="A372" s="44">
        <v>43025</v>
      </c>
      <c r="B372" s="43">
        <v>666.92963453000004</v>
      </c>
      <c r="C372" s="43">
        <v>689.07517063</v>
      </c>
      <c r="D372" s="43">
        <v>717.19305688999998</v>
      </c>
      <c r="E372" s="43">
        <v>725.54468754000004</v>
      </c>
      <c r="F372" s="43">
        <v>728.73057287999995</v>
      </c>
      <c r="G372" s="43">
        <v>711.35607302000005</v>
      </c>
      <c r="H372" s="43">
        <v>682.48097268000004</v>
      </c>
      <c r="I372" s="43">
        <v>678.39863422999997</v>
      </c>
      <c r="J372" s="43">
        <v>642.87662981999995</v>
      </c>
      <c r="K372" s="43">
        <v>593.25220106999996</v>
      </c>
      <c r="L372" s="43">
        <v>538.66365470000005</v>
      </c>
      <c r="M372" s="43">
        <v>510.59473775999999</v>
      </c>
      <c r="N372" s="43">
        <v>505.22847452000002</v>
      </c>
      <c r="O372" s="43">
        <v>505.35556965000001</v>
      </c>
      <c r="P372" s="43">
        <v>500.30273706999998</v>
      </c>
      <c r="Q372" s="43">
        <v>498.74571916999997</v>
      </c>
      <c r="R372" s="43">
        <v>498.91533867999999</v>
      </c>
      <c r="S372" s="43">
        <v>503.50498113999998</v>
      </c>
      <c r="T372" s="43">
        <v>518.61696115999996</v>
      </c>
      <c r="U372" s="43">
        <v>543.26185950000001</v>
      </c>
      <c r="V372" s="43">
        <v>539.02671402999999</v>
      </c>
      <c r="W372" s="43">
        <v>583.79286195999998</v>
      </c>
      <c r="X372" s="43">
        <v>632.78569098000003</v>
      </c>
      <c r="Y372" s="43">
        <v>659.87877921999996</v>
      </c>
    </row>
    <row r="373" spans="1:25" x14ac:dyDescent="0.3">
      <c r="A373" s="44">
        <v>43026</v>
      </c>
      <c r="B373" s="43">
        <v>677.37305435999997</v>
      </c>
      <c r="C373" s="43">
        <v>693.51468008999996</v>
      </c>
      <c r="D373" s="43">
        <v>721.37326710000002</v>
      </c>
      <c r="E373" s="43">
        <v>727.12296891000005</v>
      </c>
      <c r="F373" s="43">
        <v>726.26885037</v>
      </c>
      <c r="G373" s="43">
        <v>708.85550895999995</v>
      </c>
      <c r="H373" s="43">
        <v>698.20529997000006</v>
      </c>
      <c r="I373" s="43">
        <v>703.96477617999994</v>
      </c>
      <c r="J373" s="43">
        <v>650.56448399999999</v>
      </c>
      <c r="K373" s="43">
        <v>593.02567897999995</v>
      </c>
      <c r="L373" s="43">
        <v>543.40370967000001</v>
      </c>
      <c r="M373" s="43">
        <v>517.67067013999997</v>
      </c>
      <c r="N373" s="43">
        <v>517.14536182999996</v>
      </c>
      <c r="O373" s="43">
        <v>517.78735338000001</v>
      </c>
      <c r="P373" s="43">
        <v>505.41106130999998</v>
      </c>
      <c r="Q373" s="43">
        <v>497.67172219999998</v>
      </c>
      <c r="R373" s="43">
        <v>498.84450113999998</v>
      </c>
      <c r="S373" s="43">
        <v>501.25964479999999</v>
      </c>
      <c r="T373" s="43">
        <v>517.54979674000003</v>
      </c>
      <c r="U373" s="43">
        <v>539.98267450000003</v>
      </c>
      <c r="V373" s="43">
        <v>541.87496338000005</v>
      </c>
      <c r="W373" s="43">
        <v>593.52015403999997</v>
      </c>
      <c r="X373" s="43">
        <v>642.33286863000001</v>
      </c>
      <c r="Y373" s="43">
        <v>669.08936932999995</v>
      </c>
    </row>
    <row r="374" spans="1:25" x14ac:dyDescent="0.3">
      <c r="A374" s="44">
        <v>43027</v>
      </c>
      <c r="B374" s="43">
        <v>662.39421517000005</v>
      </c>
      <c r="C374" s="43">
        <v>658.04727027000001</v>
      </c>
      <c r="D374" s="43">
        <v>685.34645368999998</v>
      </c>
      <c r="E374" s="43">
        <v>688.41744713000003</v>
      </c>
      <c r="F374" s="43">
        <v>690.54859650000003</v>
      </c>
      <c r="G374" s="43">
        <v>674.55181986000002</v>
      </c>
      <c r="H374" s="43">
        <v>674.11960779000003</v>
      </c>
      <c r="I374" s="43">
        <v>673.66227851999997</v>
      </c>
      <c r="J374" s="43">
        <v>633.26587397000003</v>
      </c>
      <c r="K374" s="43">
        <v>613.58551858999999</v>
      </c>
      <c r="L374" s="43">
        <v>578.10051329999999</v>
      </c>
      <c r="M374" s="43">
        <v>571.22735666999995</v>
      </c>
      <c r="N374" s="43">
        <v>563.25097835999998</v>
      </c>
      <c r="O374" s="43">
        <v>563.52236646999995</v>
      </c>
      <c r="P374" s="43">
        <v>558.28060305999998</v>
      </c>
      <c r="Q374" s="43">
        <v>554.75364922000006</v>
      </c>
      <c r="R374" s="43">
        <v>553.98312768999995</v>
      </c>
      <c r="S374" s="43">
        <v>564.82699505999994</v>
      </c>
      <c r="T374" s="43">
        <v>590.78456550999999</v>
      </c>
      <c r="U374" s="43">
        <v>608.91345153999998</v>
      </c>
      <c r="V374" s="43">
        <v>601.39515598000003</v>
      </c>
      <c r="W374" s="43">
        <v>613.83226521999995</v>
      </c>
      <c r="X374" s="43">
        <v>646.29872489000002</v>
      </c>
      <c r="Y374" s="43">
        <v>672.51481162000005</v>
      </c>
    </row>
    <row r="375" spans="1:25" x14ac:dyDescent="0.3">
      <c r="A375" s="44">
        <v>43028</v>
      </c>
      <c r="B375" s="43">
        <v>701.60872949999998</v>
      </c>
      <c r="C375" s="43">
        <v>699.46295997000004</v>
      </c>
      <c r="D375" s="43">
        <v>700.44387668000002</v>
      </c>
      <c r="E375" s="43">
        <v>698.90749399000003</v>
      </c>
      <c r="F375" s="43">
        <v>701.52254989999994</v>
      </c>
      <c r="G375" s="43">
        <v>700.86317732999998</v>
      </c>
      <c r="H375" s="43">
        <v>704.41594473999999</v>
      </c>
      <c r="I375" s="43">
        <v>691.20701835</v>
      </c>
      <c r="J375" s="43">
        <v>659.29542965999997</v>
      </c>
      <c r="K375" s="43">
        <v>617.22739291000005</v>
      </c>
      <c r="L375" s="43">
        <v>582.37681439999994</v>
      </c>
      <c r="M375" s="43">
        <v>571.88338147000002</v>
      </c>
      <c r="N375" s="43">
        <v>566.44604160999995</v>
      </c>
      <c r="O375" s="43">
        <v>565.35082904000001</v>
      </c>
      <c r="P375" s="43">
        <v>573.61055764000002</v>
      </c>
      <c r="Q375" s="43">
        <v>584.89410813999996</v>
      </c>
      <c r="R375" s="43">
        <v>583.00693750000005</v>
      </c>
      <c r="S375" s="43">
        <v>584.58867513999996</v>
      </c>
      <c r="T375" s="43">
        <v>594.52627826000003</v>
      </c>
      <c r="U375" s="43">
        <v>609.51485844000001</v>
      </c>
      <c r="V375" s="43">
        <v>611.39087992999998</v>
      </c>
      <c r="W375" s="43">
        <v>642.98176617000001</v>
      </c>
      <c r="X375" s="43">
        <v>661.90839816000005</v>
      </c>
      <c r="Y375" s="43">
        <v>694.36145434000002</v>
      </c>
    </row>
    <row r="376" spans="1:25" x14ac:dyDescent="0.3">
      <c r="A376" s="44">
        <v>43029</v>
      </c>
      <c r="B376" s="43">
        <v>707.44805191</v>
      </c>
      <c r="C376" s="43">
        <v>734.05658297000002</v>
      </c>
      <c r="D376" s="43">
        <v>727.06135107</v>
      </c>
      <c r="E376" s="43">
        <v>738.55131129999995</v>
      </c>
      <c r="F376" s="43">
        <v>744.31165182999996</v>
      </c>
      <c r="G376" s="43">
        <v>735.17325731999995</v>
      </c>
      <c r="H376" s="43">
        <v>697.11946181999997</v>
      </c>
      <c r="I376" s="43">
        <v>666.72026812000001</v>
      </c>
      <c r="J376" s="43">
        <v>642.82521419</v>
      </c>
      <c r="K376" s="43">
        <v>596.26173797000001</v>
      </c>
      <c r="L376" s="43">
        <v>580.74701500000003</v>
      </c>
      <c r="M376" s="43">
        <v>575.35932437999998</v>
      </c>
      <c r="N376" s="43">
        <v>564.79484624999998</v>
      </c>
      <c r="O376" s="43">
        <v>553.33887362999997</v>
      </c>
      <c r="P376" s="43">
        <v>546.17465977999996</v>
      </c>
      <c r="Q376" s="43">
        <v>551.41882063000003</v>
      </c>
      <c r="R376" s="43">
        <v>554.09347502000003</v>
      </c>
      <c r="S376" s="43">
        <v>562.79968991999999</v>
      </c>
      <c r="T376" s="43">
        <v>587.27560484000003</v>
      </c>
      <c r="U376" s="43">
        <v>606.50215060999994</v>
      </c>
      <c r="V376" s="43">
        <v>595.79078541000001</v>
      </c>
      <c r="W376" s="43">
        <v>587.98819061999995</v>
      </c>
      <c r="X376" s="43">
        <v>631.19304362000003</v>
      </c>
      <c r="Y376" s="43">
        <v>665.13862534999998</v>
      </c>
    </row>
    <row r="377" spans="1:25" x14ac:dyDescent="0.3">
      <c r="A377" s="44">
        <v>43030</v>
      </c>
      <c r="B377" s="43">
        <v>720.37284658999999</v>
      </c>
      <c r="C377" s="43">
        <v>764.92848237999999</v>
      </c>
      <c r="D377" s="43">
        <v>784.01353397000003</v>
      </c>
      <c r="E377" s="43">
        <v>799.7766282</v>
      </c>
      <c r="F377" s="43">
        <v>796.28349680999997</v>
      </c>
      <c r="G377" s="43">
        <v>782.48163981000005</v>
      </c>
      <c r="H377" s="43">
        <v>760.68909391</v>
      </c>
      <c r="I377" s="43">
        <v>728.03254778999997</v>
      </c>
      <c r="J377" s="43">
        <v>655.39525716000003</v>
      </c>
      <c r="K377" s="43">
        <v>594.68345853999995</v>
      </c>
      <c r="L377" s="43">
        <v>543.41274063000003</v>
      </c>
      <c r="M377" s="43">
        <v>544.4268098</v>
      </c>
      <c r="N377" s="43">
        <v>545.63594603000001</v>
      </c>
      <c r="O377" s="43">
        <v>550.68314832999999</v>
      </c>
      <c r="P377" s="43">
        <v>553.11930293</v>
      </c>
      <c r="Q377" s="43">
        <v>554.05360433999999</v>
      </c>
      <c r="R377" s="43">
        <v>551.67731533000006</v>
      </c>
      <c r="S377" s="43">
        <v>551.94787243999997</v>
      </c>
      <c r="T377" s="43">
        <v>524.90843335</v>
      </c>
      <c r="U377" s="43">
        <v>513.81127650999997</v>
      </c>
      <c r="V377" s="43">
        <v>515.08828100999995</v>
      </c>
      <c r="W377" s="43">
        <v>564.19168356</v>
      </c>
      <c r="X377" s="43">
        <v>630.11668207000002</v>
      </c>
      <c r="Y377" s="43">
        <v>691.66814022999995</v>
      </c>
    </row>
    <row r="378" spans="1:25" x14ac:dyDescent="0.3">
      <c r="A378" s="44">
        <v>43031</v>
      </c>
      <c r="B378" s="43">
        <v>702.17325596000001</v>
      </c>
      <c r="C378" s="43">
        <v>739.55714320000004</v>
      </c>
      <c r="D378" s="43">
        <v>764.99380594000002</v>
      </c>
      <c r="E378" s="43">
        <v>780.11878892000004</v>
      </c>
      <c r="F378" s="43">
        <v>779.98761545000002</v>
      </c>
      <c r="G378" s="43">
        <v>759.94785780999996</v>
      </c>
      <c r="H378" s="43">
        <v>747.25518819000001</v>
      </c>
      <c r="I378" s="43">
        <v>724.67413691000002</v>
      </c>
      <c r="J378" s="43">
        <v>662.32246095000005</v>
      </c>
      <c r="K378" s="43">
        <v>626.20337509000001</v>
      </c>
      <c r="L378" s="43">
        <v>615.68142097999998</v>
      </c>
      <c r="M378" s="43">
        <v>615.26254558999995</v>
      </c>
      <c r="N378" s="43">
        <v>606.90829355999995</v>
      </c>
      <c r="O378" s="43">
        <v>601.01897028999997</v>
      </c>
      <c r="P378" s="43">
        <v>595.52451670000005</v>
      </c>
      <c r="Q378" s="43">
        <v>591.28287298999999</v>
      </c>
      <c r="R378" s="43">
        <v>589.16231560000006</v>
      </c>
      <c r="S378" s="43">
        <v>600.32511609000005</v>
      </c>
      <c r="T378" s="43">
        <v>622.84792726000001</v>
      </c>
      <c r="U378" s="43">
        <v>627.32272179999995</v>
      </c>
      <c r="V378" s="43">
        <v>607.86782799000002</v>
      </c>
      <c r="W378" s="43">
        <v>624.98737716999995</v>
      </c>
      <c r="X378" s="43">
        <v>621.68043422999995</v>
      </c>
      <c r="Y378" s="43">
        <v>662.09180275000006</v>
      </c>
    </row>
    <row r="379" spans="1:25" x14ac:dyDescent="0.3">
      <c r="A379" s="44">
        <v>43032</v>
      </c>
      <c r="B379" s="43">
        <v>729.41997997999999</v>
      </c>
      <c r="C379" s="43">
        <v>730.00508214000001</v>
      </c>
      <c r="D379" s="43">
        <v>764.54961447000005</v>
      </c>
      <c r="E379" s="43">
        <v>798.36208517</v>
      </c>
      <c r="F379" s="43">
        <v>799.12078588999998</v>
      </c>
      <c r="G379" s="43">
        <v>778.03754594999998</v>
      </c>
      <c r="H379" s="43">
        <v>712.76819239999998</v>
      </c>
      <c r="I379" s="43">
        <v>666.94116430999998</v>
      </c>
      <c r="J379" s="43">
        <v>630.94622470000002</v>
      </c>
      <c r="K379" s="43">
        <v>588.58618621999995</v>
      </c>
      <c r="L379" s="43">
        <v>536.24216663000004</v>
      </c>
      <c r="M379" s="43">
        <v>524.15371737999999</v>
      </c>
      <c r="N379" s="43">
        <v>515.81767201000002</v>
      </c>
      <c r="O379" s="43">
        <v>508.92504093000002</v>
      </c>
      <c r="P379" s="43">
        <v>505.30444983000001</v>
      </c>
      <c r="Q379" s="43">
        <v>508.29444754000002</v>
      </c>
      <c r="R379" s="43">
        <v>502.35817542000001</v>
      </c>
      <c r="S379" s="43">
        <v>508.69261254999998</v>
      </c>
      <c r="T379" s="43">
        <v>523.32020282999997</v>
      </c>
      <c r="U379" s="43">
        <v>539.68742445999999</v>
      </c>
      <c r="V379" s="43">
        <v>540.33190124999999</v>
      </c>
      <c r="W379" s="43">
        <v>575.14318637999997</v>
      </c>
      <c r="X379" s="43">
        <v>617.30352375999996</v>
      </c>
      <c r="Y379" s="43">
        <v>673.81342155000004</v>
      </c>
    </row>
    <row r="380" spans="1:25" x14ac:dyDescent="0.3">
      <c r="A380" s="44">
        <v>43033</v>
      </c>
      <c r="B380" s="43">
        <v>701.83812737000005</v>
      </c>
      <c r="C380" s="43">
        <v>734.73544115000004</v>
      </c>
      <c r="D380" s="43">
        <v>754.70114321999995</v>
      </c>
      <c r="E380" s="43">
        <v>755.93711472999996</v>
      </c>
      <c r="F380" s="43">
        <v>756.18500874999995</v>
      </c>
      <c r="G380" s="43">
        <v>735.45699973000001</v>
      </c>
      <c r="H380" s="43">
        <v>749.28909193000004</v>
      </c>
      <c r="I380" s="43">
        <v>729.64435506999996</v>
      </c>
      <c r="J380" s="43">
        <v>679.12249169999996</v>
      </c>
      <c r="K380" s="43">
        <v>626.03232229000002</v>
      </c>
      <c r="L380" s="43">
        <v>574.37270527999999</v>
      </c>
      <c r="M380" s="43">
        <v>558.01346106000005</v>
      </c>
      <c r="N380" s="43">
        <v>551.96188907999999</v>
      </c>
      <c r="O380" s="43">
        <v>554.45237869000005</v>
      </c>
      <c r="P380" s="43">
        <v>551.78925936999997</v>
      </c>
      <c r="Q380" s="43">
        <v>545.84195147000003</v>
      </c>
      <c r="R380" s="43">
        <v>543.30342859999996</v>
      </c>
      <c r="S380" s="43">
        <v>551.29612116999999</v>
      </c>
      <c r="T380" s="43">
        <v>577.60896607999996</v>
      </c>
      <c r="U380" s="43">
        <v>592.81842960999995</v>
      </c>
      <c r="V380" s="43">
        <v>580.45762146000004</v>
      </c>
      <c r="W380" s="43">
        <v>614.27844659000004</v>
      </c>
      <c r="X380" s="43">
        <v>612.26358731000005</v>
      </c>
      <c r="Y380" s="43">
        <v>650.36492744999998</v>
      </c>
    </row>
    <row r="381" spans="1:25" x14ac:dyDescent="0.3">
      <c r="A381" s="44">
        <v>43034</v>
      </c>
      <c r="B381" s="43">
        <v>697.94832283999995</v>
      </c>
      <c r="C381" s="43">
        <v>748.05657101999998</v>
      </c>
      <c r="D381" s="43">
        <v>759.76433324000004</v>
      </c>
      <c r="E381" s="43">
        <v>766.21618624999996</v>
      </c>
      <c r="F381" s="43">
        <v>761.77208857999995</v>
      </c>
      <c r="G381" s="43">
        <v>751.76509898999996</v>
      </c>
      <c r="H381" s="43">
        <v>687.91028577999998</v>
      </c>
      <c r="I381" s="43">
        <v>659.83902186</v>
      </c>
      <c r="J381" s="43">
        <v>632.10483076000003</v>
      </c>
      <c r="K381" s="43">
        <v>603.15278334000004</v>
      </c>
      <c r="L381" s="43">
        <v>596.75487450000003</v>
      </c>
      <c r="M381" s="43">
        <v>598.78338328999996</v>
      </c>
      <c r="N381" s="43">
        <v>588.85339922000003</v>
      </c>
      <c r="O381" s="43">
        <v>591.55970070000001</v>
      </c>
      <c r="P381" s="43">
        <v>585.76360953000005</v>
      </c>
      <c r="Q381" s="43">
        <v>580.55913797000005</v>
      </c>
      <c r="R381" s="43">
        <v>576.95555193999996</v>
      </c>
      <c r="S381" s="43">
        <v>588.20393627999999</v>
      </c>
      <c r="T381" s="43">
        <v>613.60333017999994</v>
      </c>
      <c r="U381" s="43">
        <v>625.93206483999995</v>
      </c>
      <c r="V381" s="43">
        <v>610.47189917000003</v>
      </c>
      <c r="W381" s="43">
        <v>595.09608614000001</v>
      </c>
      <c r="X381" s="43">
        <v>623.18833385999994</v>
      </c>
      <c r="Y381" s="43">
        <v>642.96693020999999</v>
      </c>
    </row>
    <row r="382" spans="1:25" x14ac:dyDescent="0.3">
      <c r="A382" s="44">
        <v>43035</v>
      </c>
      <c r="B382" s="43">
        <v>734.29148757999997</v>
      </c>
      <c r="C382" s="43">
        <v>761.36238719000005</v>
      </c>
      <c r="D382" s="43">
        <v>791.17640896</v>
      </c>
      <c r="E382" s="43">
        <v>791.99684443000001</v>
      </c>
      <c r="F382" s="43">
        <v>785.25219224</v>
      </c>
      <c r="G382" s="43">
        <v>777.89286836999997</v>
      </c>
      <c r="H382" s="43">
        <v>752.50672969000004</v>
      </c>
      <c r="I382" s="43">
        <v>705.06736493999995</v>
      </c>
      <c r="J382" s="43">
        <v>665.65330811000001</v>
      </c>
      <c r="K382" s="43">
        <v>605.76019837000001</v>
      </c>
      <c r="L382" s="43">
        <v>561.45232636000003</v>
      </c>
      <c r="M382" s="43">
        <v>550.16055848999997</v>
      </c>
      <c r="N382" s="43">
        <v>547.80016122999996</v>
      </c>
      <c r="O382" s="43">
        <v>542.89821515000006</v>
      </c>
      <c r="P382" s="43">
        <v>543.83213674000001</v>
      </c>
      <c r="Q382" s="43">
        <v>544.98717687999999</v>
      </c>
      <c r="R382" s="43">
        <v>540.91542795999999</v>
      </c>
      <c r="S382" s="43">
        <v>545.24907502999997</v>
      </c>
      <c r="T382" s="43">
        <v>568.28387480000004</v>
      </c>
      <c r="U382" s="43">
        <v>578.32781087000001</v>
      </c>
      <c r="V382" s="43">
        <v>571.47156469000004</v>
      </c>
      <c r="W382" s="43">
        <v>592.80517549000001</v>
      </c>
      <c r="X382" s="43">
        <v>630.46390727999994</v>
      </c>
      <c r="Y382" s="43">
        <v>680.64018307000003</v>
      </c>
    </row>
    <row r="383" spans="1:25" x14ac:dyDescent="0.3">
      <c r="A383" s="44">
        <v>43036</v>
      </c>
      <c r="B383" s="43">
        <v>742.53392292000001</v>
      </c>
      <c r="C383" s="43">
        <v>744.06459467000002</v>
      </c>
      <c r="D383" s="43">
        <v>764.5798542</v>
      </c>
      <c r="E383" s="43">
        <v>761.14992608</v>
      </c>
      <c r="F383" s="43">
        <v>761.79557262000003</v>
      </c>
      <c r="G383" s="43">
        <v>758.87538001999997</v>
      </c>
      <c r="H383" s="43">
        <v>747.69584786999997</v>
      </c>
      <c r="I383" s="43">
        <v>704.80654856000001</v>
      </c>
      <c r="J383" s="43">
        <v>645.08710012999995</v>
      </c>
      <c r="K383" s="43">
        <v>607.76992684000004</v>
      </c>
      <c r="L383" s="43">
        <v>571.76223702000004</v>
      </c>
      <c r="M383" s="43">
        <v>565.90423628999997</v>
      </c>
      <c r="N383" s="43">
        <v>559.02610743000002</v>
      </c>
      <c r="O383" s="43">
        <v>552.78788235000002</v>
      </c>
      <c r="P383" s="43">
        <v>563.34987257</v>
      </c>
      <c r="Q383" s="43">
        <v>567.72956376000002</v>
      </c>
      <c r="R383" s="43">
        <v>562.29523855000002</v>
      </c>
      <c r="S383" s="43">
        <v>572.45543230999999</v>
      </c>
      <c r="T383" s="43">
        <v>589.48295893</v>
      </c>
      <c r="U383" s="43">
        <v>585.78594749000001</v>
      </c>
      <c r="V383" s="43">
        <v>567.22469596999997</v>
      </c>
      <c r="W383" s="43">
        <v>605.17175378000002</v>
      </c>
      <c r="X383" s="43">
        <v>614.64920644999995</v>
      </c>
      <c r="Y383" s="43">
        <v>677.58313129999999</v>
      </c>
    </row>
    <row r="384" spans="1:25" x14ac:dyDescent="0.3">
      <c r="A384" s="44">
        <v>43037</v>
      </c>
      <c r="B384" s="43">
        <v>779.73783279999998</v>
      </c>
      <c r="C384" s="43">
        <v>766.34663673</v>
      </c>
      <c r="D384" s="43">
        <v>784.22299172999999</v>
      </c>
      <c r="E384" s="43">
        <v>783.31526609000002</v>
      </c>
      <c r="F384" s="43">
        <v>782.03801088</v>
      </c>
      <c r="G384" s="43">
        <v>784.08274247999998</v>
      </c>
      <c r="H384" s="43">
        <v>791.20050151999999</v>
      </c>
      <c r="I384" s="43">
        <v>787.34332157999995</v>
      </c>
      <c r="J384" s="43">
        <v>707.49898043999997</v>
      </c>
      <c r="K384" s="43">
        <v>624.46586053999999</v>
      </c>
      <c r="L384" s="43">
        <v>555.18727210999998</v>
      </c>
      <c r="M384" s="43">
        <v>526.12804118999998</v>
      </c>
      <c r="N384" s="43">
        <v>532.01584538999998</v>
      </c>
      <c r="O384" s="43">
        <v>542.18413519000001</v>
      </c>
      <c r="P384" s="43">
        <v>581.61847842999998</v>
      </c>
      <c r="Q384" s="43">
        <v>576.14090132000001</v>
      </c>
      <c r="R384" s="43">
        <v>573.30031832999998</v>
      </c>
      <c r="S384" s="43">
        <v>580.24520417999997</v>
      </c>
      <c r="T384" s="43">
        <v>533.87465795000003</v>
      </c>
      <c r="U384" s="43">
        <v>532.54576402999999</v>
      </c>
      <c r="V384" s="43">
        <v>549.28620273000001</v>
      </c>
      <c r="W384" s="43">
        <v>610.39179072000002</v>
      </c>
      <c r="X384" s="43">
        <v>691.60611544000005</v>
      </c>
      <c r="Y384" s="43">
        <v>750.33727621000003</v>
      </c>
    </row>
    <row r="385" spans="1:25" x14ac:dyDescent="0.3">
      <c r="A385" s="44">
        <v>43038</v>
      </c>
      <c r="B385" s="43">
        <v>711.49717105000002</v>
      </c>
      <c r="C385" s="43">
        <v>695.54272026000001</v>
      </c>
      <c r="D385" s="43">
        <v>687.14846465999995</v>
      </c>
      <c r="E385" s="43">
        <v>711.29307366</v>
      </c>
      <c r="F385" s="43">
        <v>684.36594561000004</v>
      </c>
      <c r="G385" s="43">
        <v>695.12320064000005</v>
      </c>
      <c r="H385" s="43">
        <v>711.83828796</v>
      </c>
      <c r="I385" s="43">
        <v>706.45795863000001</v>
      </c>
      <c r="J385" s="43">
        <v>664.07521330999998</v>
      </c>
      <c r="K385" s="43">
        <v>595.89422076999995</v>
      </c>
      <c r="L385" s="43">
        <v>579.34060848000001</v>
      </c>
      <c r="M385" s="43">
        <v>578.24287492999997</v>
      </c>
      <c r="N385" s="43">
        <v>570.08865433999995</v>
      </c>
      <c r="O385" s="43">
        <v>566.62697543000002</v>
      </c>
      <c r="P385" s="43">
        <v>560.61742443000003</v>
      </c>
      <c r="Q385" s="43">
        <v>555.71807882999997</v>
      </c>
      <c r="R385" s="43">
        <v>551.69616671999995</v>
      </c>
      <c r="S385" s="43">
        <v>559.57487000000003</v>
      </c>
      <c r="T385" s="43">
        <v>563.66019755000002</v>
      </c>
      <c r="U385" s="43">
        <v>520.65770129999999</v>
      </c>
      <c r="V385" s="43">
        <v>538.41643236000004</v>
      </c>
      <c r="W385" s="43">
        <v>580.20380948000002</v>
      </c>
      <c r="X385" s="43">
        <v>613.81010501000003</v>
      </c>
      <c r="Y385" s="43">
        <v>647.93334574999994</v>
      </c>
    </row>
    <row r="386" spans="1:25" x14ac:dyDescent="0.3">
      <c r="A386" s="44">
        <v>43039</v>
      </c>
      <c r="B386" s="43">
        <v>739.84251915000004</v>
      </c>
      <c r="C386" s="43">
        <v>726.98872276999998</v>
      </c>
      <c r="D386" s="43">
        <v>759.76473354999996</v>
      </c>
      <c r="E386" s="43">
        <v>774.41987010000003</v>
      </c>
      <c r="F386" s="43">
        <v>775.40814372</v>
      </c>
      <c r="G386" s="43">
        <v>752.78291446000003</v>
      </c>
      <c r="H386" s="43">
        <v>718.18942321999998</v>
      </c>
      <c r="I386" s="43">
        <v>732.54377885999997</v>
      </c>
      <c r="J386" s="43">
        <v>693.86381080000001</v>
      </c>
      <c r="K386" s="43">
        <v>631.22652453000001</v>
      </c>
      <c r="L386" s="43">
        <v>597.38065798000002</v>
      </c>
      <c r="M386" s="43">
        <v>597.54609588999995</v>
      </c>
      <c r="N386" s="43">
        <v>590.72386255000004</v>
      </c>
      <c r="O386" s="43">
        <v>592.73969082999997</v>
      </c>
      <c r="P386" s="43">
        <v>587.80581525000002</v>
      </c>
      <c r="Q386" s="43">
        <v>587.20620048000001</v>
      </c>
      <c r="R386" s="43">
        <v>580.77300524999998</v>
      </c>
      <c r="S386" s="43">
        <v>586.97892760000002</v>
      </c>
      <c r="T386" s="43">
        <v>557.38861549000001</v>
      </c>
      <c r="U386" s="43">
        <v>524.56035815999996</v>
      </c>
      <c r="V386" s="43">
        <v>550.78644833999999</v>
      </c>
      <c r="W386" s="43">
        <v>590.55514606999998</v>
      </c>
      <c r="X386" s="43">
        <v>634.72921210000004</v>
      </c>
      <c r="Y386" s="43">
        <v>684.55986385999995</v>
      </c>
    </row>
    <row r="388" spans="1:25" x14ac:dyDescent="0.3">
      <c r="A388" s="145" t="s">
        <v>2</v>
      </c>
      <c r="B388" s="142" t="s">
        <v>79</v>
      </c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4"/>
    </row>
    <row r="389" spans="1:25" x14ac:dyDescent="0.3">
      <c r="A389" s="146"/>
      <c r="B389" s="64" t="s">
        <v>39</v>
      </c>
      <c r="C389" s="65" t="s">
        <v>40</v>
      </c>
      <c r="D389" s="66" t="s">
        <v>41</v>
      </c>
      <c r="E389" s="65" t="s">
        <v>42</v>
      </c>
      <c r="F389" s="65" t="s">
        <v>43</v>
      </c>
      <c r="G389" s="65" t="s">
        <v>44</v>
      </c>
      <c r="H389" s="65" t="s">
        <v>45</v>
      </c>
      <c r="I389" s="65" t="s">
        <v>46</v>
      </c>
      <c r="J389" s="65" t="s">
        <v>47</v>
      </c>
      <c r="K389" s="64" t="s">
        <v>48</v>
      </c>
      <c r="L389" s="65" t="s">
        <v>49</v>
      </c>
      <c r="M389" s="67" t="s">
        <v>50</v>
      </c>
      <c r="N389" s="64" t="s">
        <v>51</v>
      </c>
      <c r="O389" s="65" t="s">
        <v>52</v>
      </c>
      <c r="P389" s="67" t="s">
        <v>53</v>
      </c>
      <c r="Q389" s="66" t="s">
        <v>54</v>
      </c>
      <c r="R389" s="65" t="s">
        <v>55</v>
      </c>
      <c r="S389" s="66" t="s">
        <v>56</v>
      </c>
      <c r="T389" s="65" t="s">
        <v>57</v>
      </c>
      <c r="U389" s="66" t="s">
        <v>58</v>
      </c>
      <c r="V389" s="65" t="s">
        <v>59</v>
      </c>
      <c r="W389" s="66" t="s">
        <v>60</v>
      </c>
      <c r="X389" s="65" t="s">
        <v>61</v>
      </c>
      <c r="Y389" s="65" t="s">
        <v>62</v>
      </c>
    </row>
    <row r="390" spans="1:25" x14ac:dyDescent="0.3">
      <c r="A390" s="44" t="s">
        <v>154</v>
      </c>
      <c r="B390" s="43">
        <v>773.35521365</v>
      </c>
      <c r="C390" s="43">
        <v>868.44618003000005</v>
      </c>
      <c r="D390" s="43">
        <v>882.36244566000005</v>
      </c>
      <c r="E390" s="43">
        <v>872.18323497999995</v>
      </c>
      <c r="F390" s="43">
        <v>879.39887381000005</v>
      </c>
      <c r="G390" s="43">
        <v>879.48759824000001</v>
      </c>
      <c r="H390" s="43">
        <v>810.79205586</v>
      </c>
      <c r="I390" s="43">
        <v>739.90287163999994</v>
      </c>
      <c r="J390" s="43">
        <v>654.19125266000003</v>
      </c>
      <c r="K390" s="43">
        <v>578.04118945000005</v>
      </c>
      <c r="L390" s="43">
        <v>550.13438339000004</v>
      </c>
      <c r="M390" s="43">
        <v>521.80270471999995</v>
      </c>
      <c r="N390" s="43">
        <v>529.57302511</v>
      </c>
      <c r="O390" s="43">
        <v>528.73498055000005</v>
      </c>
      <c r="P390" s="43">
        <v>525.38095934</v>
      </c>
      <c r="Q390" s="43">
        <v>521.93979046000004</v>
      </c>
      <c r="R390" s="43">
        <v>520.69799221000005</v>
      </c>
      <c r="S390" s="43">
        <v>520.86692516999994</v>
      </c>
      <c r="T390" s="43">
        <v>518.58507983000004</v>
      </c>
      <c r="U390" s="43">
        <v>515.74492843999997</v>
      </c>
      <c r="V390" s="43">
        <v>522.12303295000004</v>
      </c>
      <c r="W390" s="43">
        <v>596.53225726999995</v>
      </c>
      <c r="X390" s="43">
        <v>657.59704600999999</v>
      </c>
      <c r="Y390" s="43">
        <v>715.45737263000001</v>
      </c>
    </row>
    <row r="391" spans="1:25" x14ac:dyDescent="0.3">
      <c r="A391" s="44">
        <v>43010</v>
      </c>
      <c r="B391" s="43">
        <v>836.63181597000005</v>
      </c>
      <c r="C391" s="43">
        <v>883.78823264000005</v>
      </c>
      <c r="D391" s="43">
        <v>891.85832908999998</v>
      </c>
      <c r="E391" s="43">
        <v>900.00551748999999</v>
      </c>
      <c r="F391" s="43">
        <v>910.66666079000004</v>
      </c>
      <c r="G391" s="43">
        <v>900.32916124999997</v>
      </c>
      <c r="H391" s="43">
        <v>840.17828830999997</v>
      </c>
      <c r="I391" s="43">
        <v>775.55516197999998</v>
      </c>
      <c r="J391" s="43">
        <v>697.85889033000001</v>
      </c>
      <c r="K391" s="43">
        <v>599.02962547000004</v>
      </c>
      <c r="L391" s="43">
        <v>536.67965594999998</v>
      </c>
      <c r="M391" s="43">
        <v>510.85056032</v>
      </c>
      <c r="N391" s="43">
        <v>517.32464316000005</v>
      </c>
      <c r="O391" s="43">
        <v>514.57956709999996</v>
      </c>
      <c r="P391" s="43">
        <v>524.31696885999997</v>
      </c>
      <c r="Q391" s="43">
        <v>531.06575740999995</v>
      </c>
      <c r="R391" s="43">
        <v>535.27153781000004</v>
      </c>
      <c r="S391" s="43">
        <v>523.051739</v>
      </c>
      <c r="T391" s="43">
        <v>508.70163269</v>
      </c>
      <c r="U391" s="43">
        <v>531.58494296000003</v>
      </c>
      <c r="V391" s="43">
        <v>530.97236339000006</v>
      </c>
      <c r="W391" s="43">
        <v>584.71370826999998</v>
      </c>
      <c r="X391" s="43">
        <v>642.24574399000005</v>
      </c>
      <c r="Y391" s="43">
        <v>703.53939500000001</v>
      </c>
    </row>
    <row r="392" spans="1:25" x14ac:dyDescent="0.3">
      <c r="A392" s="44">
        <v>43011</v>
      </c>
      <c r="B392" s="43">
        <v>725.13160371000004</v>
      </c>
      <c r="C392" s="43">
        <v>772.55508112999996</v>
      </c>
      <c r="D392" s="43">
        <v>795.19537473000003</v>
      </c>
      <c r="E392" s="43">
        <v>798.51489515000003</v>
      </c>
      <c r="F392" s="43">
        <v>797.09760974000005</v>
      </c>
      <c r="G392" s="43">
        <v>787.28492836999999</v>
      </c>
      <c r="H392" s="43">
        <v>736.08089171999995</v>
      </c>
      <c r="I392" s="43">
        <v>698.29680206</v>
      </c>
      <c r="J392" s="43">
        <v>664.25982246000001</v>
      </c>
      <c r="K392" s="43">
        <v>601.79792273999999</v>
      </c>
      <c r="L392" s="43">
        <v>546.74897041999998</v>
      </c>
      <c r="M392" s="43">
        <v>520.06422601999998</v>
      </c>
      <c r="N392" s="43">
        <v>513.13771231999999</v>
      </c>
      <c r="O392" s="43">
        <v>517.24449208999999</v>
      </c>
      <c r="P392" s="43">
        <v>517.06530832999999</v>
      </c>
      <c r="Q392" s="43">
        <v>516.46785655999997</v>
      </c>
      <c r="R392" s="43">
        <v>516.56139271999996</v>
      </c>
      <c r="S392" s="43">
        <v>515.39331284000002</v>
      </c>
      <c r="T392" s="43">
        <v>516.66172133999999</v>
      </c>
      <c r="U392" s="43">
        <v>540.28339352</v>
      </c>
      <c r="V392" s="43">
        <v>536.40703766000001</v>
      </c>
      <c r="W392" s="43">
        <v>585.94842625000001</v>
      </c>
      <c r="X392" s="43">
        <v>631.41020427000001</v>
      </c>
      <c r="Y392" s="43">
        <v>679.85277012999995</v>
      </c>
    </row>
    <row r="393" spans="1:25" x14ac:dyDescent="0.3">
      <c r="A393" s="44">
        <v>43012</v>
      </c>
      <c r="B393" s="43">
        <v>720.37277343000005</v>
      </c>
      <c r="C393" s="43">
        <v>742.61778402000004</v>
      </c>
      <c r="D393" s="43">
        <v>727.62203837000004</v>
      </c>
      <c r="E393" s="43">
        <v>722.17760698999996</v>
      </c>
      <c r="F393" s="43">
        <v>720.56083768999997</v>
      </c>
      <c r="G393" s="43">
        <v>732.25723234999998</v>
      </c>
      <c r="H393" s="43">
        <v>761.72945153000001</v>
      </c>
      <c r="I393" s="43">
        <v>741.03957183</v>
      </c>
      <c r="J393" s="43">
        <v>698.69706733999999</v>
      </c>
      <c r="K393" s="43">
        <v>612.69564128000002</v>
      </c>
      <c r="L393" s="43">
        <v>531.23629670000003</v>
      </c>
      <c r="M393" s="43">
        <v>511.35440495</v>
      </c>
      <c r="N393" s="43">
        <v>505.80712326999998</v>
      </c>
      <c r="O393" s="43">
        <v>508.42380815000001</v>
      </c>
      <c r="P393" s="43">
        <v>506.62174992000001</v>
      </c>
      <c r="Q393" s="43">
        <v>507.15590496999999</v>
      </c>
      <c r="R393" s="43">
        <v>515.72510336000005</v>
      </c>
      <c r="S393" s="43">
        <v>523.74107079999999</v>
      </c>
      <c r="T393" s="43">
        <v>529.02698745999999</v>
      </c>
      <c r="U393" s="43">
        <v>549.24446723000005</v>
      </c>
      <c r="V393" s="43">
        <v>569.15798751</v>
      </c>
      <c r="W393" s="43">
        <v>584.20061393000003</v>
      </c>
      <c r="X393" s="43">
        <v>649.103567</v>
      </c>
      <c r="Y393" s="43">
        <v>750.02984251999999</v>
      </c>
    </row>
    <row r="394" spans="1:25" x14ac:dyDescent="0.3">
      <c r="A394" s="44">
        <v>43013</v>
      </c>
      <c r="B394" s="43">
        <v>742.50125216000004</v>
      </c>
      <c r="C394" s="43">
        <v>761.47809316999997</v>
      </c>
      <c r="D394" s="43">
        <v>746.15495715999998</v>
      </c>
      <c r="E394" s="43">
        <v>740.85875368999996</v>
      </c>
      <c r="F394" s="43">
        <v>739.18656455999997</v>
      </c>
      <c r="G394" s="43">
        <v>765.60671090000005</v>
      </c>
      <c r="H394" s="43">
        <v>758.00676457999998</v>
      </c>
      <c r="I394" s="43">
        <v>717.19917521000002</v>
      </c>
      <c r="J394" s="43">
        <v>661.21962832999998</v>
      </c>
      <c r="K394" s="43">
        <v>646.99679288000004</v>
      </c>
      <c r="L394" s="43">
        <v>602.58738559000005</v>
      </c>
      <c r="M394" s="43">
        <v>575.18536778999999</v>
      </c>
      <c r="N394" s="43">
        <v>567.03446364000001</v>
      </c>
      <c r="O394" s="43">
        <v>569.55596782999999</v>
      </c>
      <c r="P394" s="43">
        <v>571.31706988999997</v>
      </c>
      <c r="Q394" s="43">
        <v>570.23012671000004</v>
      </c>
      <c r="R394" s="43">
        <v>554.86554751999995</v>
      </c>
      <c r="S394" s="43">
        <v>521.43820433999997</v>
      </c>
      <c r="T394" s="43">
        <v>511.34811688999997</v>
      </c>
      <c r="U394" s="43">
        <v>503.50467422000003</v>
      </c>
      <c r="V394" s="43">
        <v>536.88296037999999</v>
      </c>
      <c r="W394" s="43">
        <v>575.56704904000003</v>
      </c>
      <c r="X394" s="43">
        <v>667.21512159999997</v>
      </c>
      <c r="Y394" s="43">
        <v>719.74438452000004</v>
      </c>
    </row>
    <row r="395" spans="1:25" x14ac:dyDescent="0.3">
      <c r="A395" s="44">
        <v>43014</v>
      </c>
      <c r="B395" s="43">
        <v>751.47250911000003</v>
      </c>
      <c r="C395" s="43">
        <v>791.68830932000003</v>
      </c>
      <c r="D395" s="43">
        <v>814.30683727999997</v>
      </c>
      <c r="E395" s="43">
        <v>825.27613152000004</v>
      </c>
      <c r="F395" s="43">
        <v>827.42877628999997</v>
      </c>
      <c r="G395" s="43">
        <v>808.16061143000002</v>
      </c>
      <c r="H395" s="43">
        <v>766.60770864000006</v>
      </c>
      <c r="I395" s="43">
        <v>748.87104047000003</v>
      </c>
      <c r="J395" s="43">
        <v>677.03838257999996</v>
      </c>
      <c r="K395" s="43">
        <v>606.30466108999997</v>
      </c>
      <c r="L395" s="43">
        <v>527.69587786</v>
      </c>
      <c r="M395" s="43">
        <v>490.40514671</v>
      </c>
      <c r="N395" s="43">
        <v>462.55740722000002</v>
      </c>
      <c r="O395" s="43">
        <v>463.18400811999999</v>
      </c>
      <c r="P395" s="43">
        <v>460.02309453999999</v>
      </c>
      <c r="Q395" s="43">
        <v>501.60946838000001</v>
      </c>
      <c r="R395" s="43">
        <v>537.52661859</v>
      </c>
      <c r="S395" s="43">
        <v>533.77716911000005</v>
      </c>
      <c r="T395" s="43">
        <v>523.28502895999998</v>
      </c>
      <c r="U395" s="43">
        <v>482.54617959000001</v>
      </c>
      <c r="V395" s="43">
        <v>507.28986342000002</v>
      </c>
      <c r="W395" s="43">
        <v>581.31011721000004</v>
      </c>
      <c r="X395" s="43">
        <v>671.92960244999995</v>
      </c>
      <c r="Y395" s="43">
        <v>749.92222300000003</v>
      </c>
    </row>
    <row r="396" spans="1:25" x14ac:dyDescent="0.3">
      <c r="A396" s="44">
        <v>43015</v>
      </c>
      <c r="B396" s="43">
        <v>707.99807393000003</v>
      </c>
      <c r="C396" s="43">
        <v>750.58127047000005</v>
      </c>
      <c r="D396" s="43">
        <v>769.52127341000005</v>
      </c>
      <c r="E396" s="43">
        <v>780.38319806000004</v>
      </c>
      <c r="F396" s="43">
        <v>780.44649507999998</v>
      </c>
      <c r="G396" s="43">
        <v>774.53651002000004</v>
      </c>
      <c r="H396" s="43">
        <v>748.24928497999997</v>
      </c>
      <c r="I396" s="43">
        <v>684.92013583999994</v>
      </c>
      <c r="J396" s="43">
        <v>603.73590791000004</v>
      </c>
      <c r="K396" s="43">
        <v>542.89586780000002</v>
      </c>
      <c r="L396" s="43">
        <v>538.41527260999999</v>
      </c>
      <c r="M396" s="43">
        <v>538.03583300000003</v>
      </c>
      <c r="N396" s="43">
        <v>528.88166489000002</v>
      </c>
      <c r="O396" s="43">
        <v>523.97291299000005</v>
      </c>
      <c r="P396" s="43">
        <v>539.29635889999997</v>
      </c>
      <c r="Q396" s="43">
        <v>540.72122854999998</v>
      </c>
      <c r="R396" s="43">
        <v>537.28034873000001</v>
      </c>
      <c r="S396" s="43">
        <v>522.15389584000002</v>
      </c>
      <c r="T396" s="43">
        <v>527.46735677000004</v>
      </c>
      <c r="U396" s="43">
        <v>565.71078299999999</v>
      </c>
      <c r="V396" s="43">
        <v>554.51808187999995</v>
      </c>
      <c r="W396" s="43">
        <v>563.64500118000001</v>
      </c>
      <c r="X396" s="43">
        <v>590.67758984</v>
      </c>
      <c r="Y396" s="43">
        <v>650.91884785000002</v>
      </c>
    </row>
    <row r="397" spans="1:25" x14ac:dyDescent="0.3">
      <c r="A397" s="44">
        <v>43016</v>
      </c>
      <c r="B397" s="43">
        <v>714.6784844</v>
      </c>
      <c r="C397" s="43">
        <v>761.42443578999996</v>
      </c>
      <c r="D397" s="43">
        <v>785.67482591999999</v>
      </c>
      <c r="E397" s="43">
        <v>790.81631260999995</v>
      </c>
      <c r="F397" s="43">
        <v>791.45587789000001</v>
      </c>
      <c r="G397" s="43">
        <v>788.48619383000005</v>
      </c>
      <c r="H397" s="43">
        <v>763.59643308</v>
      </c>
      <c r="I397" s="43">
        <v>716.81102866000003</v>
      </c>
      <c r="J397" s="43">
        <v>617.55765029999998</v>
      </c>
      <c r="K397" s="43">
        <v>518.08450527000002</v>
      </c>
      <c r="L397" s="43">
        <v>539.27596043000005</v>
      </c>
      <c r="M397" s="43">
        <v>548.10073706000003</v>
      </c>
      <c r="N397" s="43">
        <v>534.97188721999999</v>
      </c>
      <c r="O397" s="43">
        <v>528.77170192000005</v>
      </c>
      <c r="P397" s="43">
        <v>521.23119349000001</v>
      </c>
      <c r="Q397" s="43">
        <v>521.64861385999995</v>
      </c>
      <c r="R397" s="43">
        <v>532.66725368000004</v>
      </c>
      <c r="S397" s="43">
        <v>544.91306727999995</v>
      </c>
      <c r="T397" s="43">
        <v>576.57984714999998</v>
      </c>
      <c r="U397" s="43">
        <v>606.68853958</v>
      </c>
      <c r="V397" s="43">
        <v>593.83577251999998</v>
      </c>
      <c r="W397" s="43">
        <v>558.48714183000004</v>
      </c>
      <c r="X397" s="43">
        <v>563.98313926000003</v>
      </c>
      <c r="Y397" s="43">
        <v>661.07092604000002</v>
      </c>
    </row>
    <row r="398" spans="1:25" x14ac:dyDescent="0.3">
      <c r="A398" s="44">
        <v>43017</v>
      </c>
      <c r="B398" s="43">
        <v>693.15137861000005</v>
      </c>
      <c r="C398" s="43">
        <v>739.14455812999995</v>
      </c>
      <c r="D398" s="43">
        <v>762.28487639000002</v>
      </c>
      <c r="E398" s="43">
        <v>770.59965365000005</v>
      </c>
      <c r="F398" s="43">
        <v>765.03975994999996</v>
      </c>
      <c r="G398" s="43">
        <v>735.53248516999997</v>
      </c>
      <c r="H398" s="43">
        <v>689.46804340999995</v>
      </c>
      <c r="I398" s="43">
        <v>636.68436569000005</v>
      </c>
      <c r="J398" s="43">
        <v>588.01750378999998</v>
      </c>
      <c r="K398" s="43">
        <v>617.57453899999996</v>
      </c>
      <c r="L398" s="43">
        <v>669.10634960000004</v>
      </c>
      <c r="M398" s="43">
        <v>690.11819571000001</v>
      </c>
      <c r="N398" s="43">
        <v>660.02667656999995</v>
      </c>
      <c r="O398" s="43">
        <v>658.82256294000001</v>
      </c>
      <c r="P398" s="43">
        <v>646.22896999</v>
      </c>
      <c r="Q398" s="43">
        <v>641.92359356999998</v>
      </c>
      <c r="R398" s="43">
        <v>639.51049918000001</v>
      </c>
      <c r="S398" s="43">
        <v>646.99873595999998</v>
      </c>
      <c r="T398" s="43">
        <v>690.63591956000005</v>
      </c>
      <c r="U398" s="43">
        <v>722.66611848000002</v>
      </c>
      <c r="V398" s="43">
        <v>699.86151762999998</v>
      </c>
      <c r="W398" s="43">
        <v>654.74695528999996</v>
      </c>
      <c r="X398" s="43">
        <v>631.23912129999997</v>
      </c>
      <c r="Y398" s="43">
        <v>680.82195903000002</v>
      </c>
    </row>
    <row r="399" spans="1:25" x14ac:dyDescent="0.3">
      <c r="A399" s="44">
        <v>43018</v>
      </c>
      <c r="B399" s="43">
        <v>794.44460923999998</v>
      </c>
      <c r="C399" s="43">
        <v>845.47974054999997</v>
      </c>
      <c r="D399" s="43">
        <v>871.75909673000001</v>
      </c>
      <c r="E399" s="43">
        <v>882.72193086000004</v>
      </c>
      <c r="F399" s="43">
        <v>882.83563314000003</v>
      </c>
      <c r="G399" s="43">
        <v>863.41970131999994</v>
      </c>
      <c r="H399" s="43">
        <v>772.45256458999995</v>
      </c>
      <c r="I399" s="43">
        <v>684.44741701999999</v>
      </c>
      <c r="J399" s="43">
        <v>630.64126540999996</v>
      </c>
      <c r="K399" s="43">
        <v>632.85594982999999</v>
      </c>
      <c r="L399" s="43">
        <v>649.96638286999996</v>
      </c>
      <c r="M399" s="43">
        <v>655.66034582999998</v>
      </c>
      <c r="N399" s="43">
        <v>639.13912688000005</v>
      </c>
      <c r="O399" s="43">
        <v>636.95742515999996</v>
      </c>
      <c r="P399" s="43">
        <v>630.32854843999996</v>
      </c>
      <c r="Q399" s="43">
        <v>629.43005968</v>
      </c>
      <c r="R399" s="43">
        <v>630.28551067000001</v>
      </c>
      <c r="S399" s="43">
        <v>637.32075904999999</v>
      </c>
      <c r="T399" s="43">
        <v>663.69549207</v>
      </c>
      <c r="U399" s="43">
        <v>693.60855475000005</v>
      </c>
      <c r="V399" s="43">
        <v>680.43692295000005</v>
      </c>
      <c r="W399" s="43">
        <v>646.38753652000003</v>
      </c>
      <c r="X399" s="43">
        <v>622.94332883000004</v>
      </c>
      <c r="Y399" s="43">
        <v>706.39127714000006</v>
      </c>
    </row>
    <row r="400" spans="1:25" x14ac:dyDescent="0.3">
      <c r="A400" s="44">
        <v>43019</v>
      </c>
      <c r="B400" s="43">
        <v>809.27994502000001</v>
      </c>
      <c r="C400" s="43">
        <v>854.83396579999999</v>
      </c>
      <c r="D400" s="43">
        <v>872.75912754000001</v>
      </c>
      <c r="E400" s="43">
        <v>883.19502244</v>
      </c>
      <c r="F400" s="43">
        <v>884.78026336999994</v>
      </c>
      <c r="G400" s="43">
        <v>850.23001631</v>
      </c>
      <c r="H400" s="43">
        <v>777.50988215999996</v>
      </c>
      <c r="I400" s="43">
        <v>695.87674471000003</v>
      </c>
      <c r="J400" s="43">
        <v>641.45112988000005</v>
      </c>
      <c r="K400" s="43">
        <v>628.20523109999999</v>
      </c>
      <c r="L400" s="43">
        <v>659.11506567000004</v>
      </c>
      <c r="M400" s="43">
        <v>676.42927558999997</v>
      </c>
      <c r="N400" s="43">
        <v>661.48851079999997</v>
      </c>
      <c r="O400" s="43">
        <v>650.28892288999998</v>
      </c>
      <c r="P400" s="43">
        <v>645.29446360999998</v>
      </c>
      <c r="Q400" s="43">
        <v>642.66651163999995</v>
      </c>
      <c r="R400" s="43">
        <v>641.90125267999997</v>
      </c>
      <c r="S400" s="43">
        <v>658.98302726999998</v>
      </c>
      <c r="T400" s="43">
        <v>699.60254537000003</v>
      </c>
      <c r="U400" s="43">
        <v>721.69775899000001</v>
      </c>
      <c r="V400" s="43">
        <v>695.70763805000001</v>
      </c>
      <c r="W400" s="43">
        <v>649.58716221999998</v>
      </c>
      <c r="X400" s="43">
        <v>623.24491201000001</v>
      </c>
      <c r="Y400" s="43">
        <v>711.76077057999998</v>
      </c>
    </row>
    <row r="401" spans="1:25" x14ac:dyDescent="0.3">
      <c r="A401" s="44">
        <v>43020</v>
      </c>
      <c r="B401" s="43">
        <v>779.08297431999995</v>
      </c>
      <c r="C401" s="43">
        <v>823.31534837000004</v>
      </c>
      <c r="D401" s="43">
        <v>849.02490862000002</v>
      </c>
      <c r="E401" s="43">
        <v>860.43276007999998</v>
      </c>
      <c r="F401" s="43">
        <v>863.02346659</v>
      </c>
      <c r="G401" s="43">
        <v>823.41801786999997</v>
      </c>
      <c r="H401" s="43">
        <v>752.71346870000002</v>
      </c>
      <c r="I401" s="43">
        <v>682.90646285000003</v>
      </c>
      <c r="J401" s="43">
        <v>641.91063880000002</v>
      </c>
      <c r="K401" s="43">
        <v>643.02072086999999</v>
      </c>
      <c r="L401" s="43">
        <v>668.50745369000003</v>
      </c>
      <c r="M401" s="43">
        <v>675.46435987999996</v>
      </c>
      <c r="N401" s="43">
        <v>664.94523425</v>
      </c>
      <c r="O401" s="43">
        <v>661.70351745999994</v>
      </c>
      <c r="P401" s="43">
        <v>657.01861242999996</v>
      </c>
      <c r="Q401" s="43">
        <v>653.00186756000005</v>
      </c>
      <c r="R401" s="43">
        <v>650.17777932000001</v>
      </c>
      <c r="S401" s="43">
        <v>661.86164663</v>
      </c>
      <c r="T401" s="43">
        <v>687.52751539999997</v>
      </c>
      <c r="U401" s="43">
        <v>709.10964562000004</v>
      </c>
      <c r="V401" s="43">
        <v>695.16653955000004</v>
      </c>
      <c r="W401" s="43">
        <v>659.51164526000002</v>
      </c>
      <c r="X401" s="43">
        <v>626.28697277000003</v>
      </c>
      <c r="Y401" s="43">
        <v>698.95008008000002</v>
      </c>
    </row>
    <row r="402" spans="1:25" x14ac:dyDescent="0.3">
      <c r="A402" s="44">
        <v>43021</v>
      </c>
      <c r="B402" s="43">
        <v>776.08637591000002</v>
      </c>
      <c r="C402" s="43">
        <v>773.76474766000001</v>
      </c>
      <c r="D402" s="43">
        <v>811.19146211999998</v>
      </c>
      <c r="E402" s="43">
        <v>873.40343203999998</v>
      </c>
      <c r="F402" s="43">
        <v>897.44011907000004</v>
      </c>
      <c r="G402" s="43">
        <v>870.14608377000002</v>
      </c>
      <c r="H402" s="43">
        <v>797.12278514000002</v>
      </c>
      <c r="I402" s="43">
        <v>744.31595702000004</v>
      </c>
      <c r="J402" s="43">
        <v>702.48299435000001</v>
      </c>
      <c r="K402" s="43">
        <v>653.03165941999998</v>
      </c>
      <c r="L402" s="43">
        <v>659.97272247000001</v>
      </c>
      <c r="M402" s="43">
        <v>663.12030456000002</v>
      </c>
      <c r="N402" s="43">
        <v>652.43790153999998</v>
      </c>
      <c r="O402" s="43">
        <v>647.47191108000004</v>
      </c>
      <c r="P402" s="43">
        <v>641.84543800999995</v>
      </c>
      <c r="Q402" s="43">
        <v>639.22050037999998</v>
      </c>
      <c r="R402" s="43">
        <v>637.94650870999999</v>
      </c>
      <c r="S402" s="43">
        <v>653.57177073000003</v>
      </c>
      <c r="T402" s="43">
        <v>684.70257557000002</v>
      </c>
      <c r="U402" s="43">
        <v>706.56462134000003</v>
      </c>
      <c r="V402" s="43">
        <v>689.54475185000001</v>
      </c>
      <c r="W402" s="43">
        <v>652.12633533999997</v>
      </c>
      <c r="X402" s="43">
        <v>654.91197963000002</v>
      </c>
      <c r="Y402" s="43">
        <v>756.16900038999995</v>
      </c>
    </row>
    <row r="403" spans="1:25" x14ac:dyDescent="0.3">
      <c r="A403" s="44">
        <v>43022</v>
      </c>
      <c r="B403" s="43">
        <v>826.32921076000002</v>
      </c>
      <c r="C403" s="43">
        <v>879.74756965999995</v>
      </c>
      <c r="D403" s="43">
        <v>865.41080695000005</v>
      </c>
      <c r="E403" s="43">
        <v>881.80503085999999</v>
      </c>
      <c r="F403" s="43">
        <v>877.64249638000001</v>
      </c>
      <c r="G403" s="43">
        <v>868.08299428999999</v>
      </c>
      <c r="H403" s="43">
        <v>832.92389046999995</v>
      </c>
      <c r="I403" s="43">
        <v>789.94820768</v>
      </c>
      <c r="J403" s="43">
        <v>693.57817599999998</v>
      </c>
      <c r="K403" s="43">
        <v>620.25541369999996</v>
      </c>
      <c r="L403" s="43">
        <v>647.07759628999997</v>
      </c>
      <c r="M403" s="43">
        <v>657.74784664000003</v>
      </c>
      <c r="N403" s="43">
        <v>646.37662235000005</v>
      </c>
      <c r="O403" s="43">
        <v>638.69043493000004</v>
      </c>
      <c r="P403" s="43">
        <v>634.48068171</v>
      </c>
      <c r="Q403" s="43">
        <v>633.44610155999999</v>
      </c>
      <c r="R403" s="43">
        <v>629.37573719</v>
      </c>
      <c r="S403" s="43">
        <v>643.91739866</v>
      </c>
      <c r="T403" s="43">
        <v>679.34397817000001</v>
      </c>
      <c r="U403" s="43">
        <v>706.09676258000002</v>
      </c>
      <c r="V403" s="43">
        <v>675.13465776999999</v>
      </c>
      <c r="W403" s="43">
        <v>632.32756881</v>
      </c>
      <c r="X403" s="43">
        <v>661.54988375000005</v>
      </c>
      <c r="Y403" s="43">
        <v>752.34889069999997</v>
      </c>
    </row>
    <row r="404" spans="1:25" x14ac:dyDescent="0.3">
      <c r="A404" s="44">
        <v>43023</v>
      </c>
      <c r="B404" s="43">
        <v>799.00006837000001</v>
      </c>
      <c r="C404" s="43">
        <v>845.74520049</v>
      </c>
      <c r="D404" s="43">
        <v>877.80904311999996</v>
      </c>
      <c r="E404" s="43">
        <v>891.78758456000003</v>
      </c>
      <c r="F404" s="43">
        <v>891.56131140000002</v>
      </c>
      <c r="G404" s="43">
        <v>867.99865361000002</v>
      </c>
      <c r="H404" s="43">
        <v>843.37469699999997</v>
      </c>
      <c r="I404" s="43">
        <v>811.68058968000003</v>
      </c>
      <c r="J404" s="43">
        <v>707.31232663000003</v>
      </c>
      <c r="K404" s="43">
        <v>619.64677872000004</v>
      </c>
      <c r="L404" s="43">
        <v>635.48230994000005</v>
      </c>
      <c r="M404" s="43">
        <v>642.21115787999997</v>
      </c>
      <c r="N404" s="43">
        <v>630.35341765999999</v>
      </c>
      <c r="O404" s="43">
        <v>622.66824411000005</v>
      </c>
      <c r="P404" s="43">
        <v>617.63512412</v>
      </c>
      <c r="Q404" s="43">
        <v>615.72738864999997</v>
      </c>
      <c r="R404" s="43">
        <v>615.84968871000001</v>
      </c>
      <c r="S404" s="43">
        <v>637.39509664000002</v>
      </c>
      <c r="T404" s="43">
        <v>673.02222457000005</v>
      </c>
      <c r="U404" s="43">
        <v>700.79625853000005</v>
      </c>
      <c r="V404" s="43">
        <v>685.51563154999997</v>
      </c>
      <c r="W404" s="43">
        <v>648.49586480000005</v>
      </c>
      <c r="X404" s="43">
        <v>634.95097000999999</v>
      </c>
      <c r="Y404" s="43">
        <v>720.00795190999997</v>
      </c>
    </row>
    <row r="405" spans="1:25" x14ac:dyDescent="0.3">
      <c r="A405" s="44">
        <v>43024</v>
      </c>
      <c r="B405" s="43">
        <v>747.33603406999998</v>
      </c>
      <c r="C405" s="43">
        <v>779.09191033000002</v>
      </c>
      <c r="D405" s="43">
        <v>806.02318408999997</v>
      </c>
      <c r="E405" s="43">
        <v>818.01185143999999</v>
      </c>
      <c r="F405" s="43">
        <v>814.23987283999998</v>
      </c>
      <c r="G405" s="43">
        <v>788.98115700000005</v>
      </c>
      <c r="H405" s="43">
        <v>785.44377363000001</v>
      </c>
      <c r="I405" s="43">
        <v>773.55518764999999</v>
      </c>
      <c r="J405" s="43">
        <v>738.83363756000006</v>
      </c>
      <c r="K405" s="43">
        <v>683.63775781000004</v>
      </c>
      <c r="L405" s="43">
        <v>611.53737863000003</v>
      </c>
      <c r="M405" s="43">
        <v>575.17913304000001</v>
      </c>
      <c r="N405" s="43">
        <v>572.78233946</v>
      </c>
      <c r="O405" s="43">
        <v>575.15450446</v>
      </c>
      <c r="P405" s="43">
        <v>568.19919644000004</v>
      </c>
      <c r="Q405" s="43">
        <v>566.87026834999995</v>
      </c>
      <c r="R405" s="43">
        <v>565.05282364000004</v>
      </c>
      <c r="S405" s="43">
        <v>573.71760891999998</v>
      </c>
      <c r="T405" s="43">
        <v>586.23087714999997</v>
      </c>
      <c r="U405" s="43">
        <v>594.80023792999998</v>
      </c>
      <c r="V405" s="43">
        <v>629.19955825</v>
      </c>
      <c r="W405" s="43">
        <v>678.55767934999994</v>
      </c>
      <c r="X405" s="43">
        <v>738.12759025000003</v>
      </c>
      <c r="Y405" s="43">
        <v>770.21205513999996</v>
      </c>
    </row>
    <row r="406" spans="1:25" x14ac:dyDescent="0.3">
      <c r="A406" s="44">
        <v>43025</v>
      </c>
      <c r="B406" s="43">
        <v>769.53419369000005</v>
      </c>
      <c r="C406" s="43">
        <v>795.08673535000003</v>
      </c>
      <c r="D406" s="43">
        <v>827.53045024999994</v>
      </c>
      <c r="E406" s="43">
        <v>837.16694716999996</v>
      </c>
      <c r="F406" s="43">
        <v>840.84296871000004</v>
      </c>
      <c r="G406" s="43">
        <v>820.79546887000004</v>
      </c>
      <c r="H406" s="43">
        <v>787.47804540000004</v>
      </c>
      <c r="I406" s="43">
        <v>782.76765488000001</v>
      </c>
      <c r="J406" s="43">
        <v>741.78072670999995</v>
      </c>
      <c r="K406" s="43">
        <v>684.52177046999998</v>
      </c>
      <c r="L406" s="43">
        <v>621.53498620000005</v>
      </c>
      <c r="M406" s="43">
        <v>589.14777433999996</v>
      </c>
      <c r="N406" s="43">
        <v>582.95593213999996</v>
      </c>
      <c r="O406" s="43">
        <v>583.10258037000006</v>
      </c>
      <c r="P406" s="43">
        <v>577.27238893000003</v>
      </c>
      <c r="Q406" s="43">
        <v>575.47582981000005</v>
      </c>
      <c r="R406" s="43">
        <v>575.67154462999997</v>
      </c>
      <c r="S406" s="43">
        <v>580.96728593</v>
      </c>
      <c r="T406" s="43">
        <v>598.40418595999995</v>
      </c>
      <c r="U406" s="43">
        <v>626.84060710999995</v>
      </c>
      <c r="V406" s="43">
        <v>621.95390081000005</v>
      </c>
      <c r="W406" s="43">
        <v>673.60714842000004</v>
      </c>
      <c r="X406" s="43">
        <v>730.13733575000003</v>
      </c>
      <c r="Y406" s="43">
        <v>761.39859139999999</v>
      </c>
    </row>
    <row r="407" spans="1:25" x14ac:dyDescent="0.3">
      <c r="A407" s="44">
        <v>43026</v>
      </c>
      <c r="B407" s="43">
        <v>781.58429349999994</v>
      </c>
      <c r="C407" s="43">
        <v>800.20924624999998</v>
      </c>
      <c r="D407" s="43">
        <v>832.35376972999995</v>
      </c>
      <c r="E407" s="43">
        <v>838.98804104999999</v>
      </c>
      <c r="F407" s="43">
        <v>838.00251964999995</v>
      </c>
      <c r="G407" s="43">
        <v>817.91020264999997</v>
      </c>
      <c r="H407" s="43">
        <v>805.62149996000005</v>
      </c>
      <c r="I407" s="43">
        <v>812.26704944000005</v>
      </c>
      <c r="J407" s="43">
        <v>750.65132770000002</v>
      </c>
      <c r="K407" s="43">
        <v>684.26039881999998</v>
      </c>
      <c r="L407" s="43">
        <v>627.00428038999996</v>
      </c>
      <c r="M407" s="43">
        <v>597.31231170000001</v>
      </c>
      <c r="N407" s="43">
        <v>596.70618673000001</v>
      </c>
      <c r="O407" s="43">
        <v>597.44694619999996</v>
      </c>
      <c r="P407" s="43">
        <v>583.16660921000005</v>
      </c>
      <c r="Q407" s="43">
        <v>574.23660254000004</v>
      </c>
      <c r="R407" s="43">
        <v>575.58980899999995</v>
      </c>
      <c r="S407" s="43">
        <v>578.37651323</v>
      </c>
      <c r="T407" s="43">
        <v>597.17284239000003</v>
      </c>
      <c r="U407" s="43">
        <v>623.05693211000005</v>
      </c>
      <c r="V407" s="43">
        <v>625.24034236</v>
      </c>
      <c r="W407" s="43">
        <v>684.83094697000001</v>
      </c>
      <c r="X407" s="43">
        <v>741.15330994999999</v>
      </c>
      <c r="Y407" s="43">
        <v>772.02619537999999</v>
      </c>
    </row>
    <row r="408" spans="1:25" x14ac:dyDescent="0.3">
      <c r="A408" s="44">
        <v>43027</v>
      </c>
      <c r="B408" s="43">
        <v>764.30101750999995</v>
      </c>
      <c r="C408" s="43">
        <v>759.28531184999997</v>
      </c>
      <c r="D408" s="43">
        <v>790.78436965000003</v>
      </c>
      <c r="E408" s="43">
        <v>794.32782362</v>
      </c>
      <c r="F408" s="43">
        <v>796.78684210999995</v>
      </c>
      <c r="G408" s="43">
        <v>778.32902292000006</v>
      </c>
      <c r="H408" s="43">
        <v>777.83031668000001</v>
      </c>
      <c r="I408" s="43">
        <v>777.30262906999997</v>
      </c>
      <c r="J408" s="43">
        <v>730.69139304999999</v>
      </c>
      <c r="K408" s="43">
        <v>707.98329067999998</v>
      </c>
      <c r="L408" s="43">
        <v>667.03905380000003</v>
      </c>
      <c r="M408" s="43">
        <v>659.10848847</v>
      </c>
      <c r="N408" s="43">
        <v>649.90497502999995</v>
      </c>
      <c r="O408" s="43">
        <v>650.21811516000002</v>
      </c>
      <c r="P408" s="43">
        <v>644.16992660999995</v>
      </c>
      <c r="Q408" s="43">
        <v>640.10036448000005</v>
      </c>
      <c r="R408" s="43">
        <v>639.21130117999996</v>
      </c>
      <c r="S408" s="43">
        <v>651.72345584000004</v>
      </c>
      <c r="T408" s="43">
        <v>681.67449867000005</v>
      </c>
      <c r="U408" s="43">
        <v>702.59244407999995</v>
      </c>
      <c r="V408" s="43">
        <v>693.91748767000001</v>
      </c>
      <c r="W408" s="43">
        <v>708.26799832999995</v>
      </c>
      <c r="X408" s="43">
        <v>745.72929795000005</v>
      </c>
      <c r="Y408" s="43">
        <v>775.97862879000002</v>
      </c>
    </row>
    <row r="409" spans="1:25" x14ac:dyDescent="0.3">
      <c r="A409" s="44">
        <v>43028</v>
      </c>
      <c r="B409" s="43">
        <v>809.54853404000005</v>
      </c>
      <c r="C409" s="43">
        <v>807.07264611999994</v>
      </c>
      <c r="D409" s="43">
        <v>808.20447308999996</v>
      </c>
      <c r="E409" s="43">
        <v>806.43172383000001</v>
      </c>
      <c r="F409" s="43">
        <v>809.44909603999997</v>
      </c>
      <c r="G409" s="43">
        <v>808.68828153000004</v>
      </c>
      <c r="H409" s="43">
        <v>812.78762855000002</v>
      </c>
      <c r="I409" s="43">
        <v>797.54655963000005</v>
      </c>
      <c r="J409" s="43">
        <v>760.72549576999995</v>
      </c>
      <c r="K409" s="43">
        <v>712.18545336</v>
      </c>
      <c r="L409" s="43">
        <v>671.97324738999998</v>
      </c>
      <c r="M409" s="43">
        <v>659.86544016000005</v>
      </c>
      <c r="N409" s="43">
        <v>653.59158647000004</v>
      </c>
      <c r="O409" s="43">
        <v>652.32787966000001</v>
      </c>
      <c r="P409" s="43">
        <v>661.85833574000003</v>
      </c>
      <c r="Q409" s="43">
        <v>674.87781708</v>
      </c>
      <c r="R409" s="43">
        <v>672.7003125</v>
      </c>
      <c r="S409" s="43">
        <v>674.52539439999998</v>
      </c>
      <c r="T409" s="43">
        <v>685.99185953000006</v>
      </c>
      <c r="U409" s="43">
        <v>703.28637512</v>
      </c>
      <c r="V409" s="43">
        <v>705.45101531</v>
      </c>
      <c r="W409" s="43">
        <v>741.90203788999997</v>
      </c>
      <c r="X409" s="43">
        <v>763.74045941999998</v>
      </c>
      <c r="Y409" s="43">
        <v>801.18629347000001</v>
      </c>
    </row>
    <row r="410" spans="1:25" x14ac:dyDescent="0.3">
      <c r="A410" s="44">
        <v>43029</v>
      </c>
      <c r="B410" s="43">
        <v>816.28621375</v>
      </c>
      <c r="C410" s="43">
        <v>846.98836497000002</v>
      </c>
      <c r="D410" s="43">
        <v>838.91694354000003</v>
      </c>
      <c r="E410" s="43">
        <v>852.17458997000006</v>
      </c>
      <c r="F410" s="43">
        <v>858.82113673000003</v>
      </c>
      <c r="G410" s="43">
        <v>848.27683536999996</v>
      </c>
      <c r="H410" s="43">
        <v>804.36860979999994</v>
      </c>
      <c r="I410" s="43">
        <v>769.29261707000001</v>
      </c>
      <c r="J410" s="43">
        <v>741.72140099000001</v>
      </c>
      <c r="K410" s="43">
        <v>687.99431303999995</v>
      </c>
      <c r="L410" s="43">
        <v>670.09270961000004</v>
      </c>
      <c r="M410" s="43">
        <v>663.87614352000003</v>
      </c>
      <c r="N410" s="43">
        <v>651.68636105999997</v>
      </c>
      <c r="O410" s="43">
        <v>638.46793112</v>
      </c>
      <c r="P410" s="43">
        <v>630.20153052000001</v>
      </c>
      <c r="Q410" s="43">
        <v>636.25248534000002</v>
      </c>
      <c r="R410" s="43">
        <v>639.33862501999999</v>
      </c>
      <c r="S410" s="43">
        <v>649.38425759999996</v>
      </c>
      <c r="T410" s="43">
        <v>677.62569788999997</v>
      </c>
      <c r="U410" s="43">
        <v>699.81017378000001</v>
      </c>
      <c r="V410" s="43">
        <v>687.45090625</v>
      </c>
      <c r="W410" s="43">
        <v>678.44791225999995</v>
      </c>
      <c r="X410" s="43">
        <v>728.29966572000001</v>
      </c>
      <c r="Y410" s="43">
        <v>767.46764464</v>
      </c>
    </row>
    <row r="411" spans="1:25" x14ac:dyDescent="0.3">
      <c r="A411" s="44">
        <v>43030</v>
      </c>
      <c r="B411" s="43">
        <v>831.19943837000005</v>
      </c>
      <c r="C411" s="43">
        <v>882.60978737000005</v>
      </c>
      <c r="D411" s="43">
        <v>904.63100073999999</v>
      </c>
      <c r="E411" s="43">
        <v>922.81918638000002</v>
      </c>
      <c r="F411" s="43">
        <v>918.78865015999997</v>
      </c>
      <c r="G411" s="43">
        <v>902.86343054999998</v>
      </c>
      <c r="H411" s="43">
        <v>877.71818527999994</v>
      </c>
      <c r="I411" s="43">
        <v>840.03755513999999</v>
      </c>
      <c r="J411" s="43">
        <v>756.22529671999996</v>
      </c>
      <c r="K411" s="43">
        <v>686.17322138999998</v>
      </c>
      <c r="L411" s="43">
        <v>627.01470072999996</v>
      </c>
      <c r="M411" s="43">
        <v>628.18478054000002</v>
      </c>
      <c r="N411" s="43">
        <v>629.57993772999998</v>
      </c>
      <c r="O411" s="43">
        <v>635.40363268999999</v>
      </c>
      <c r="P411" s="43">
        <v>638.21458030999997</v>
      </c>
      <c r="Q411" s="43">
        <v>639.29262039000002</v>
      </c>
      <c r="R411" s="43">
        <v>636.55074845000001</v>
      </c>
      <c r="S411" s="43">
        <v>636.86292974000003</v>
      </c>
      <c r="T411" s="43">
        <v>605.66357694999999</v>
      </c>
      <c r="U411" s="43">
        <v>592.85916521000001</v>
      </c>
      <c r="V411" s="43">
        <v>594.33263194000006</v>
      </c>
      <c r="W411" s="43">
        <v>650.99040409999998</v>
      </c>
      <c r="X411" s="43">
        <v>727.05771007999999</v>
      </c>
      <c r="Y411" s="43">
        <v>798.07862334000004</v>
      </c>
    </row>
    <row r="412" spans="1:25" x14ac:dyDescent="0.3">
      <c r="A412" s="44">
        <v>43031</v>
      </c>
      <c r="B412" s="43">
        <v>810.19991072000005</v>
      </c>
      <c r="C412" s="43">
        <v>853.33516523000003</v>
      </c>
      <c r="D412" s="43">
        <v>882.68516069999998</v>
      </c>
      <c r="E412" s="43">
        <v>900.13706414000001</v>
      </c>
      <c r="F412" s="43">
        <v>899.98571014000004</v>
      </c>
      <c r="G412" s="43">
        <v>876.86291285000004</v>
      </c>
      <c r="H412" s="43">
        <v>862.21752483</v>
      </c>
      <c r="I412" s="43">
        <v>836.16246565999995</v>
      </c>
      <c r="J412" s="43">
        <v>764.21822416999998</v>
      </c>
      <c r="K412" s="43">
        <v>722.54235587000005</v>
      </c>
      <c r="L412" s="43">
        <v>710.40163959999995</v>
      </c>
      <c r="M412" s="43">
        <v>709.91832183999998</v>
      </c>
      <c r="N412" s="43">
        <v>700.27880027000003</v>
      </c>
      <c r="O412" s="43">
        <v>693.48342725999998</v>
      </c>
      <c r="P412" s="43">
        <v>687.14367312000002</v>
      </c>
      <c r="Q412" s="43">
        <v>682.24946883999996</v>
      </c>
      <c r="R412" s="43">
        <v>679.80267185000002</v>
      </c>
      <c r="S412" s="43">
        <v>692.68282625999996</v>
      </c>
      <c r="T412" s="43">
        <v>718.67068529999995</v>
      </c>
      <c r="U412" s="43">
        <v>723.83390976999999</v>
      </c>
      <c r="V412" s="43">
        <v>701.38595537000003</v>
      </c>
      <c r="W412" s="43">
        <v>721.13928135000003</v>
      </c>
      <c r="X412" s="43">
        <v>717.32357794999996</v>
      </c>
      <c r="Y412" s="43">
        <v>763.95208009999999</v>
      </c>
    </row>
    <row r="413" spans="1:25" x14ac:dyDescent="0.3">
      <c r="A413" s="44">
        <v>43032</v>
      </c>
      <c r="B413" s="43">
        <v>841.63843843999996</v>
      </c>
      <c r="C413" s="43">
        <v>842.31355631999998</v>
      </c>
      <c r="D413" s="43">
        <v>882.17263207999997</v>
      </c>
      <c r="E413" s="43">
        <v>921.18702135000001</v>
      </c>
      <c r="F413" s="43">
        <v>922.06244525</v>
      </c>
      <c r="G413" s="43">
        <v>897.73562993999997</v>
      </c>
      <c r="H413" s="43">
        <v>822.42483737999999</v>
      </c>
      <c r="I413" s="43">
        <v>769.54749728000002</v>
      </c>
      <c r="J413" s="43">
        <v>728.01487466000003</v>
      </c>
      <c r="K413" s="43">
        <v>679.13790717999996</v>
      </c>
      <c r="L413" s="43">
        <v>618.74096150000003</v>
      </c>
      <c r="M413" s="43">
        <v>604.79275082000004</v>
      </c>
      <c r="N413" s="43">
        <v>595.17423693000001</v>
      </c>
      <c r="O413" s="43">
        <v>587.22120107000001</v>
      </c>
      <c r="P413" s="43">
        <v>583.04359595999995</v>
      </c>
      <c r="Q413" s="43">
        <v>586.49359331000005</v>
      </c>
      <c r="R413" s="43">
        <v>579.64404857</v>
      </c>
      <c r="S413" s="43">
        <v>586.95301447999998</v>
      </c>
      <c r="T413" s="43">
        <v>603.83100325999999</v>
      </c>
      <c r="U413" s="43">
        <v>622.71625899000003</v>
      </c>
      <c r="V413" s="43">
        <v>623.45988606000003</v>
      </c>
      <c r="W413" s="43">
        <v>663.62675350999996</v>
      </c>
      <c r="X413" s="43">
        <v>712.27329665000002</v>
      </c>
      <c r="Y413" s="43">
        <v>777.47702487000004</v>
      </c>
    </row>
    <row r="414" spans="1:25" x14ac:dyDescent="0.3">
      <c r="A414" s="44">
        <v>43033</v>
      </c>
      <c r="B414" s="43">
        <v>809.81322389000002</v>
      </c>
      <c r="C414" s="43">
        <v>847.77166285999999</v>
      </c>
      <c r="D414" s="43">
        <v>870.80901141000004</v>
      </c>
      <c r="E414" s="43">
        <v>872.23513237999998</v>
      </c>
      <c r="F414" s="43">
        <v>872.52116394999996</v>
      </c>
      <c r="G414" s="43">
        <v>848.60423045000005</v>
      </c>
      <c r="H414" s="43">
        <v>864.56433684000001</v>
      </c>
      <c r="I414" s="43">
        <v>841.89733277000005</v>
      </c>
      <c r="J414" s="43">
        <v>783.60287503999996</v>
      </c>
      <c r="K414" s="43">
        <v>722.34498726000004</v>
      </c>
      <c r="L414" s="43">
        <v>662.73773687000005</v>
      </c>
      <c r="M414" s="43">
        <v>643.86168583999995</v>
      </c>
      <c r="N414" s="43">
        <v>636.87910278000004</v>
      </c>
      <c r="O414" s="43">
        <v>639.75274463999995</v>
      </c>
      <c r="P414" s="43">
        <v>636.67991465</v>
      </c>
      <c r="Q414" s="43">
        <v>629.81763631000001</v>
      </c>
      <c r="R414" s="43">
        <v>626.88857145999998</v>
      </c>
      <c r="S414" s="43">
        <v>636.11090905000003</v>
      </c>
      <c r="T414" s="43">
        <v>666.47188394</v>
      </c>
      <c r="U414" s="43">
        <v>684.02126493000003</v>
      </c>
      <c r="V414" s="43">
        <v>669.75879399999997</v>
      </c>
      <c r="W414" s="43">
        <v>708.78282299</v>
      </c>
      <c r="X414" s="43">
        <v>706.45798534999994</v>
      </c>
      <c r="Y414" s="43">
        <v>750.42107013999998</v>
      </c>
    </row>
    <row r="415" spans="1:25" x14ac:dyDescent="0.3">
      <c r="A415" s="44">
        <v>43034</v>
      </c>
      <c r="B415" s="43">
        <v>805.3249879</v>
      </c>
      <c r="C415" s="43">
        <v>863.14219733000004</v>
      </c>
      <c r="D415" s="43">
        <v>876.65115374000004</v>
      </c>
      <c r="E415" s="43">
        <v>884.09559951999995</v>
      </c>
      <c r="F415" s="43">
        <v>878.96779451999998</v>
      </c>
      <c r="G415" s="43">
        <v>867.42126807</v>
      </c>
      <c r="H415" s="43">
        <v>793.74263743999995</v>
      </c>
      <c r="I415" s="43">
        <v>761.35271752999995</v>
      </c>
      <c r="J415" s="43">
        <v>729.35172780000005</v>
      </c>
      <c r="K415" s="43">
        <v>695.94551923999995</v>
      </c>
      <c r="L415" s="43">
        <v>688.56331673</v>
      </c>
      <c r="M415" s="43">
        <v>690.90390379999997</v>
      </c>
      <c r="N415" s="43">
        <v>679.44622987000002</v>
      </c>
      <c r="O415" s="43">
        <v>682.56888542000002</v>
      </c>
      <c r="P415" s="43">
        <v>675.88108792000003</v>
      </c>
      <c r="Q415" s="43">
        <v>669.87592843000004</v>
      </c>
      <c r="R415" s="43">
        <v>665.71794454999997</v>
      </c>
      <c r="S415" s="43">
        <v>678.69684956000003</v>
      </c>
      <c r="T415" s="43">
        <v>708.00384251000003</v>
      </c>
      <c r="U415" s="43">
        <v>722.22930557999996</v>
      </c>
      <c r="V415" s="43">
        <v>704.39065288999996</v>
      </c>
      <c r="W415" s="43">
        <v>686.64933016999998</v>
      </c>
      <c r="X415" s="43">
        <v>719.06346214999996</v>
      </c>
      <c r="Y415" s="43">
        <v>741.88491947</v>
      </c>
    </row>
    <row r="416" spans="1:25" x14ac:dyDescent="0.3">
      <c r="A416" s="44">
        <v>43035</v>
      </c>
      <c r="B416" s="43">
        <v>847.25940875000003</v>
      </c>
      <c r="C416" s="43">
        <v>878.49506214999997</v>
      </c>
      <c r="D416" s="43">
        <v>912.89585650000004</v>
      </c>
      <c r="E416" s="43">
        <v>913.84251281000002</v>
      </c>
      <c r="F416" s="43">
        <v>906.06022181000003</v>
      </c>
      <c r="G416" s="43">
        <v>897.56869427000004</v>
      </c>
      <c r="H416" s="43">
        <v>868.27699580000001</v>
      </c>
      <c r="I416" s="43">
        <v>813.53926723999996</v>
      </c>
      <c r="J416" s="43">
        <v>768.06150935000005</v>
      </c>
      <c r="K416" s="43">
        <v>698.95407505000003</v>
      </c>
      <c r="L416" s="43">
        <v>647.82960734000005</v>
      </c>
      <c r="M416" s="43">
        <v>634.80064442000003</v>
      </c>
      <c r="N416" s="43">
        <v>632.07710911000004</v>
      </c>
      <c r="O416" s="43">
        <v>626.42101748000005</v>
      </c>
      <c r="P416" s="43">
        <v>627.49861931999999</v>
      </c>
      <c r="Q416" s="43">
        <v>628.83135793999998</v>
      </c>
      <c r="R416" s="43">
        <v>624.13318611</v>
      </c>
      <c r="S416" s="43">
        <v>629.13354812</v>
      </c>
      <c r="T416" s="43">
        <v>655.71216322999999</v>
      </c>
      <c r="U416" s="43">
        <v>667.30132024</v>
      </c>
      <c r="V416" s="43">
        <v>659.39026694999995</v>
      </c>
      <c r="W416" s="43">
        <v>684.00597172000005</v>
      </c>
      <c r="X416" s="43">
        <v>727.45835455999998</v>
      </c>
      <c r="Y416" s="43">
        <v>785.35405738999998</v>
      </c>
    </row>
    <row r="417" spans="1:26" x14ac:dyDescent="0.3">
      <c r="A417" s="44">
        <v>43036</v>
      </c>
      <c r="B417" s="43">
        <v>856.76991107000003</v>
      </c>
      <c r="C417" s="43">
        <v>858.53607077000004</v>
      </c>
      <c r="D417" s="43">
        <v>882.20752407999998</v>
      </c>
      <c r="E417" s="43">
        <v>878.24991470999998</v>
      </c>
      <c r="F417" s="43">
        <v>878.99489147999998</v>
      </c>
      <c r="G417" s="43">
        <v>875.62543847999996</v>
      </c>
      <c r="H417" s="43">
        <v>862.72597831999997</v>
      </c>
      <c r="I417" s="43">
        <v>813.23832527000002</v>
      </c>
      <c r="J417" s="43">
        <v>744.33126937999998</v>
      </c>
      <c r="K417" s="43">
        <v>701.27299249999999</v>
      </c>
      <c r="L417" s="43">
        <v>659.72565810000003</v>
      </c>
      <c r="M417" s="43">
        <v>652.96642649</v>
      </c>
      <c r="N417" s="43">
        <v>645.03012395999997</v>
      </c>
      <c r="O417" s="43">
        <v>637.83217193999997</v>
      </c>
      <c r="P417" s="43">
        <v>650.01908373000003</v>
      </c>
      <c r="Q417" s="43">
        <v>655.07257357000003</v>
      </c>
      <c r="R417" s="43">
        <v>648.80219833000001</v>
      </c>
      <c r="S417" s="43">
        <v>660.52549882000005</v>
      </c>
      <c r="T417" s="43">
        <v>680.17264492000004</v>
      </c>
      <c r="U417" s="43">
        <v>675.90686248999998</v>
      </c>
      <c r="V417" s="43">
        <v>654.49003382000001</v>
      </c>
      <c r="W417" s="43">
        <v>698.27510052000002</v>
      </c>
      <c r="X417" s="43">
        <v>709.21062283000003</v>
      </c>
      <c r="Y417" s="43">
        <v>781.82668996999996</v>
      </c>
    </row>
    <row r="418" spans="1:26" x14ac:dyDescent="0.3">
      <c r="A418" s="44">
        <v>43037</v>
      </c>
      <c r="B418" s="43">
        <v>899.69749938999996</v>
      </c>
      <c r="C418" s="43">
        <v>884.24611931000004</v>
      </c>
      <c r="D418" s="43">
        <v>904.87268275999998</v>
      </c>
      <c r="E418" s="43">
        <v>903.82530702999998</v>
      </c>
      <c r="F418" s="43">
        <v>902.35155100999998</v>
      </c>
      <c r="G418" s="43">
        <v>904.71085671000003</v>
      </c>
      <c r="H418" s="43">
        <v>912.92365559999996</v>
      </c>
      <c r="I418" s="43">
        <v>908.47306335999997</v>
      </c>
      <c r="J418" s="43">
        <v>816.34497742999997</v>
      </c>
      <c r="K418" s="43">
        <v>720.53753140000003</v>
      </c>
      <c r="L418" s="43">
        <v>640.60069858999998</v>
      </c>
      <c r="M418" s="43">
        <v>607.07081675999996</v>
      </c>
      <c r="N418" s="43">
        <v>613.86443698999994</v>
      </c>
      <c r="O418" s="43">
        <v>625.59707906999995</v>
      </c>
      <c r="P418" s="43">
        <v>671.09824434999996</v>
      </c>
      <c r="Q418" s="43">
        <v>664.77796307000006</v>
      </c>
      <c r="R418" s="43">
        <v>661.50036731</v>
      </c>
      <c r="S418" s="43">
        <v>669.51369712999997</v>
      </c>
      <c r="T418" s="43">
        <v>616.00922071000002</v>
      </c>
      <c r="U418" s="43">
        <v>614.47588156999996</v>
      </c>
      <c r="V418" s="43">
        <v>633.79177238</v>
      </c>
      <c r="W418" s="43">
        <v>704.29822005999995</v>
      </c>
      <c r="X418" s="43">
        <v>798.00705628000003</v>
      </c>
      <c r="Y418" s="43">
        <v>865.77378023999995</v>
      </c>
    </row>
    <row r="419" spans="1:26" x14ac:dyDescent="0.3">
      <c r="A419" s="44">
        <v>43038</v>
      </c>
      <c r="B419" s="43">
        <v>820.95827428999996</v>
      </c>
      <c r="C419" s="43">
        <v>802.54929260999995</v>
      </c>
      <c r="D419" s="43">
        <v>792.86361307000004</v>
      </c>
      <c r="E419" s="43">
        <v>820.72277729999996</v>
      </c>
      <c r="F419" s="43">
        <v>789.65301416</v>
      </c>
      <c r="G419" s="43">
        <v>802.06523149999998</v>
      </c>
      <c r="H419" s="43">
        <v>821.35187071999997</v>
      </c>
      <c r="I419" s="43">
        <v>815.14379842000005</v>
      </c>
      <c r="J419" s="43">
        <v>766.24063075000004</v>
      </c>
      <c r="K419" s="43">
        <v>687.57025474</v>
      </c>
      <c r="L419" s="43">
        <v>668.46993285999997</v>
      </c>
      <c r="M419" s="43">
        <v>667.20331723000004</v>
      </c>
      <c r="N419" s="43">
        <v>657.79460115999996</v>
      </c>
      <c r="O419" s="43">
        <v>653.80035625999994</v>
      </c>
      <c r="P419" s="43">
        <v>646.86625895999998</v>
      </c>
      <c r="Q419" s="43">
        <v>641.21316788000001</v>
      </c>
      <c r="R419" s="43">
        <v>636.57250006000004</v>
      </c>
      <c r="S419" s="43">
        <v>645.66331154</v>
      </c>
      <c r="T419" s="43">
        <v>650.37715102000004</v>
      </c>
      <c r="U419" s="43">
        <v>600.75888612000006</v>
      </c>
      <c r="V419" s="43">
        <v>621.24972964999995</v>
      </c>
      <c r="W419" s="43">
        <v>669.46593400999996</v>
      </c>
      <c r="X419" s="43">
        <v>708.24242886000002</v>
      </c>
      <c r="Y419" s="43">
        <v>747.61539894999999</v>
      </c>
    </row>
    <row r="420" spans="1:26" x14ac:dyDescent="0.3">
      <c r="A420" s="44">
        <v>43039</v>
      </c>
      <c r="B420" s="43">
        <v>853.66444517000002</v>
      </c>
      <c r="C420" s="43">
        <v>838.83314165000002</v>
      </c>
      <c r="D420" s="43">
        <v>876.65161564000005</v>
      </c>
      <c r="E420" s="43">
        <v>893.56138857999997</v>
      </c>
      <c r="F420" s="43">
        <v>894.70170429999996</v>
      </c>
      <c r="G420" s="43">
        <v>868.59567053000001</v>
      </c>
      <c r="H420" s="43">
        <v>828.68010372000003</v>
      </c>
      <c r="I420" s="43">
        <v>845.24282176999998</v>
      </c>
      <c r="J420" s="43">
        <v>800.61208938000004</v>
      </c>
      <c r="K420" s="43">
        <v>728.33829752999998</v>
      </c>
      <c r="L420" s="43">
        <v>689.28537459999995</v>
      </c>
      <c r="M420" s="43">
        <v>689.47626448999995</v>
      </c>
      <c r="N420" s="43">
        <v>681.60445678999997</v>
      </c>
      <c r="O420" s="43">
        <v>683.93041249999999</v>
      </c>
      <c r="P420" s="43">
        <v>678.23747913</v>
      </c>
      <c r="Q420" s="43">
        <v>677.54561593999995</v>
      </c>
      <c r="R420" s="43">
        <v>670.12269835999996</v>
      </c>
      <c r="S420" s="43">
        <v>677.28337799999997</v>
      </c>
      <c r="T420" s="43">
        <v>643.14071018000004</v>
      </c>
      <c r="U420" s="43">
        <v>605.26195171999996</v>
      </c>
      <c r="V420" s="43">
        <v>635.52282500000001</v>
      </c>
      <c r="W420" s="43">
        <v>681.40978393</v>
      </c>
      <c r="X420" s="43">
        <v>732.37986011999999</v>
      </c>
      <c r="Y420" s="43">
        <v>789.87676599999998</v>
      </c>
    </row>
    <row r="422" spans="1:26" ht="27" customHeight="1" x14ac:dyDescent="0.3">
      <c r="B422" s="161" t="s">
        <v>22</v>
      </c>
      <c r="C422" s="161"/>
      <c r="D422" s="161"/>
      <c r="E422" s="161"/>
      <c r="F422" s="161"/>
      <c r="G422" s="161"/>
      <c r="H422" s="161"/>
      <c r="I422" s="161"/>
      <c r="J422" s="37">
        <v>0</v>
      </c>
    </row>
    <row r="423" spans="1:26" ht="32.25" customHeight="1" x14ac:dyDescent="0.3">
      <c r="B423" s="161" t="s">
        <v>23</v>
      </c>
      <c r="C423" s="161"/>
      <c r="D423" s="161"/>
      <c r="E423" s="161"/>
      <c r="F423" s="161"/>
      <c r="G423" s="161"/>
      <c r="H423" s="161"/>
      <c r="I423" s="161"/>
      <c r="J423" s="46">
        <v>-10.21705214</v>
      </c>
    </row>
    <row r="426" spans="1:26" ht="25.5" customHeight="1" x14ac:dyDescent="0.3">
      <c r="B426" s="150" t="s">
        <v>67</v>
      </c>
      <c r="C426" s="150"/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79">
        <v>509756.97300383466</v>
      </c>
      <c r="P426" s="58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8" spans="1:26" x14ac:dyDescent="0.3">
      <c r="A428" s="151" t="s">
        <v>92</v>
      </c>
      <c r="B428" s="140"/>
      <c r="C428" s="140"/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</row>
    <row r="429" spans="1:26" x14ac:dyDescent="0.3">
      <c r="A429" s="140" t="s">
        <v>19</v>
      </c>
      <c r="B429" s="152"/>
      <c r="C429" s="152"/>
      <c r="D429" s="152"/>
      <c r="E429" s="152"/>
      <c r="F429" s="152"/>
      <c r="G429" s="152"/>
      <c r="H429" s="152"/>
      <c r="I429" s="152"/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</row>
    <row r="430" spans="1:26" x14ac:dyDescent="0.3">
      <c r="A430" s="140" t="s">
        <v>70</v>
      </c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</row>
    <row r="431" spans="1:26" x14ac:dyDescent="0.3">
      <c r="A431" s="140" t="s">
        <v>71</v>
      </c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</row>
    <row r="432" spans="1:26" x14ac:dyDescent="0.3">
      <c r="A432" s="140" t="s">
        <v>36</v>
      </c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</row>
    <row r="433" spans="1:25" x14ac:dyDescent="0.3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</row>
    <row r="434" spans="1:25" x14ac:dyDescent="0.3">
      <c r="A434" s="137" t="s">
        <v>37</v>
      </c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</row>
    <row r="435" spans="1:25" x14ac:dyDescent="0.3"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</row>
    <row r="436" spans="1:25" s="40" customFormat="1" ht="13.5" x14ac:dyDescent="0.25">
      <c r="A436" s="128" t="s">
        <v>2</v>
      </c>
      <c r="B436" s="130" t="s">
        <v>38</v>
      </c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2"/>
    </row>
    <row r="437" spans="1:25" s="40" customFormat="1" ht="13.5" x14ac:dyDescent="0.25">
      <c r="A437" s="129"/>
      <c r="B437" s="49" t="s">
        <v>39</v>
      </c>
      <c r="C437" s="50" t="s">
        <v>40</v>
      </c>
      <c r="D437" s="51" t="s">
        <v>41</v>
      </c>
      <c r="E437" s="50" t="s">
        <v>42</v>
      </c>
      <c r="F437" s="50" t="s">
        <v>43</v>
      </c>
      <c r="G437" s="50" t="s">
        <v>44</v>
      </c>
      <c r="H437" s="50" t="s">
        <v>45</v>
      </c>
      <c r="I437" s="50" t="s">
        <v>46</v>
      </c>
      <c r="J437" s="50" t="s">
        <v>47</v>
      </c>
      <c r="K437" s="49" t="s">
        <v>48</v>
      </c>
      <c r="L437" s="50" t="s">
        <v>49</v>
      </c>
      <c r="M437" s="52" t="s">
        <v>50</v>
      </c>
      <c r="N437" s="49" t="s">
        <v>51</v>
      </c>
      <c r="O437" s="50" t="s">
        <v>52</v>
      </c>
      <c r="P437" s="52" t="s">
        <v>53</v>
      </c>
      <c r="Q437" s="51" t="s">
        <v>54</v>
      </c>
      <c r="R437" s="50" t="s">
        <v>55</v>
      </c>
      <c r="S437" s="51" t="s">
        <v>56</v>
      </c>
      <c r="T437" s="50" t="s">
        <v>57</v>
      </c>
      <c r="U437" s="51" t="s">
        <v>58</v>
      </c>
      <c r="V437" s="50" t="s">
        <v>59</v>
      </c>
      <c r="W437" s="51" t="s">
        <v>60</v>
      </c>
      <c r="X437" s="50" t="s">
        <v>61</v>
      </c>
      <c r="Y437" s="50" t="s">
        <v>62</v>
      </c>
    </row>
    <row r="438" spans="1:25" x14ac:dyDescent="0.3">
      <c r="A438" s="44" t="s">
        <v>154</v>
      </c>
      <c r="B438" s="43">
        <v>1122.48897018</v>
      </c>
      <c r="C438" s="43">
        <v>1249.27692536</v>
      </c>
      <c r="D438" s="43">
        <v>1267.8319461999999</v>
      </c>
      <c r="E438" s="43">
        <v>1254.2596652899999</v>
      </c>
      <c r="F438" s="43">
        <v>1263.8805170599999</v>
      </c>
      <c r="G438" s="43">
        <v>1263.9988163</v>
      </c>
      <c r="H438" s="43">
        <v>1172.4047598</v>
      </c>
      <c r="I438" s="43">
        <v>1077.8858475</v>
      </c>
      <c r="J438" s="43">
        <v>963.60368886999993</v>
      </c>
      <c r="K438" s="43">
        <v>862.07027125000002</v>
      </c>
      <c r="L438" s="43">
        <v>824.86119650000012</v>
      </c>
      <c r="M438" s="43">
        <v>787.08562495000012</v>
      </c>
      <c r="N438" s="43">
        <v>797.44605213000011</v>
      </c>
      <c r="O438" s="43">
        <v>796.32865937999998</v>
      </c>
      <c r="P438" s="43">
        <v>791.85663110000007</v>
      </c>
      <c r="Q438" s="43">
        <v>787.26840593000009</v>
      </c>
      <c r="R438" s="43">
        <v>785.61267493000003</v>
      </c>
      <c r="S438" s="43">
        <v>785.83791888000007</v>
      </c>
      <c r="T438" s="43">
        <v>782.79545842000005</v>
      </c>
      <c r="U438" s="43">
        <v>779.00858989999995</v>
      </c>
      <c r="V438" s="43">
        <v>787.51272925000001</v>
      </c>
      <c r="W438" s="43">
        <v>886.72502835000012</v>
      </c>
      <c r="X438" s="43">
        <v>968.14474667000002</v>
      </c>
      <c r="Y438" s="43">
        <v>1045.2918488300002</v>
      </c>
    </row>
    <row r="439" spans="1:25" x14ac:dyDescent="0.3">
      <c r="A439" s="44">
        <v>43010</v>
      </c>
      <c r="B439" s="43">
        <v>1206.8577732799999</v>
      </c>
      <c r="C439" s="43">
        <v>1269.7329955099999</v>
      </c>
      <c r="D439" s="43">
        <v>1280.4931240999999</v>
      </c>
      <c r="E439" s="43">
        <v>1291.35604197</v>
      </c>
      <c r="F439" s="43">
        <v>1305.57089971</v>
      </c>
      <c r="G439" s="43">
        <v>1291.7875669800001</v>
      </c>
      <c r="H439" s="43">
        <v>1211.5864030600001</v>
      </c>
      <c r="I439" s="43">
        <v>1125.42223463</v>
      </c>
      <c r="J439" s="43">
        <v>1021.8272057600001</v>
      </c>
      <c r="K439" s="43">
        <v>890.05485261000001</v>
      </c>
      <c r="L439" s="43">
        <v>806.92155992000005</v>
      </c>
      <c r="M439" s="43">
        <v>772.48276575000011</v>
      </c>
      <c r="N439" s="43">
        <v>781.11487619999991</v>
      </c>
      <c r="O439" s="43">
        <v>777.45477478999999</v>
      </c>
      <c r="P439" s="43">
        <v>790.43797712999992</v>
      </c>
      <c r="Q439" s="43">
        <v>799.43636187000004</v>
      </c>
      <c r="R439" s="43">
        <v>805.04406907000009</v>
      </c>
      <c r="S439" s="43">
        <v>788.75100398999996</v>
      </c>
      <c r="T439" s="43">
        <v>769.61752891000003</v>
      </c>
      <c r="U439" s="43">
        <v>800.12860927000008</v>
      </c>
      <c r="V439" s="43">
        <v>799.31183649999991</v>
      </c>
      <c r="W439" s="43">
        <v>870.96696301000009</v>
      </c>
      <c r="X439" s="43">
        <v>947.67634396999995</v>
      </c>
      <c r="Y439" s="43">
        <v>1029.40121198</v>
      </c>
    </row>
    <row r="440" spans="1:25" x14ac:dyDescent="0.3">
      <c r="A440" s="44">
        <v>43011</v>
      </c>
      <c r="B440" s="43">
        <v>1058.1908235999999</v>
      </c>
      <c r="C440" s="43">
        <v>1121.4221268199999</v>
      </c>
      <c r="D440" s="43">
        <v>1151.60918496</v>
      </c>
      <c r="E440" s="43">
        <v>1156.03521219</v>
      </c>
      <c r="F440" s="43">
        <v>1154.1454982999999</v>
      </c>
      <c r="G440" s="43">
        <v>1141.06192315</v>
      </c>
      <c r="H440" s="43">
        <v>1072.7898742799998</v>
      </c>
      <c r="I440" s="43">
        <v>1022.41108806</v>
      </c>
      <c r="J440" s="43">
        <v>977.02844859999993</v>
      </c>
      <c r="K440" s="43">
        <v>893.74591563999991</v>
      </c>
      <c r="L440" s="43">
        <v>820.34731255000008</v>
      </c>
      <c r="M440" s="43">
        <v>784.76765334999993</v>
      </c>
      <c r="N440" s="43">
        <v>775.53230173999998</v>
      </c>
      <c r="O440" s="43">
        <v>781.00800811000011</v>
      </c>
      <c r="P440" s="43">
        <v>780.7690964300001</v>
      </c>
      <c r="Q440" s="43">
        <v>779.97249406999993</v>
      </c>
      <c r="R440" s="43">
        <v>780.09720894999998</v>
      </c>
      <c r="S440" s="43">
        <v>778.53976911000007</v>
      </c>
      <c r="T440" s="43">
        <v>780.23098044000005</v>
      </c>
      <c r="U440" s="43">
        <v>811.72654335000004</v>
      </c>
      <c r="V440" s="43">
        <v>806.55806885999993</v>
      </c>
      <c r="W440" s="43">
        <v>872.61325365000005</v>
      </c>
      <c r="X440" s="43">
        <v>933.22895768000001</v>
      </c>
      <c r="Y440" s="43">
        <v>997.81904549000012</v>
      </c>
    </row>
    <row r="441" spans="1:25" x14ac:dyDescent="0.3">
      <c r="A441" s="44">
        <v>43012</v>
      </c>
      <c r="B441" s="43">
        <v>1051.8457165599998</v>
      </c>
      <c r="C441" s="43">
        <v>1081.5057306799999</v>
      </c>
      <c r="D441" s="43">
        <v>1061.51140315</v>
      </c>
      <c r="E441" s="43">
        <v>1054.2521613099998</v>
      </c>
      <c r="F441" s="43">
        <v>1052.0964689</v>
      </c>
      <c r="G441" s="43">
        <v>1067.6916617899999</v>
      </c>
      <c r="H441" s="43">
        <v>1106.98795402</v>
      </c>
      <c r="I441" s="43">
        <v>1079.4014477599999</v>
      </c>
      <c r="J441" s="43">
        <v>1022.94477511</v>
      </c>
      <c r="K441" s="43">
        <v>908.27620702000002</v>
      </c>
      <c r="L441" s="43">
        <v>799.66374757999995</v>
      </c>
      <c r="M441" s="43">
        <v>773.15455858000007</v>
      </c>
      <c r="N441" s="43">
        <v>765.75818300999993</v>
      </c>
      <c r="O441" s="43">
        <v>769.24709618000009</v>
      </c>
      <c r="P441" s="43">
        <v>766.84435188000009</v>
      </c>
      <c r="Q441" s="43">
        <v>767.55655861000002</v>
      </c>
      <c r="R441" s="43">
        <v>778.98215646000006</v>
      </c>
      <c r="S441" s="43">
        <v>789.67011304999994</v>
      </c>
      <c r="T441" s="43">
        <v>796.71800193000001</v>
      </c>
      <c r="U441" s="43">
        <v>823.67464163000011</v>
      </c>
      <c r="V441" s="43">
        <v>850.22600199999999</v>
      </c>
      <c r="W441" s="43">
        <v>870.28283722000003</v>
      </c>
      <c r="X441" s="43">
        <v>956.82010797999999</v>
      </c>
      <c r="Y441" s="43">
        <v>1091.38847534</v>
      </c>
    </row>
    <row r="442" spans="1:25" x14ac:dyDescent="0.3">
      <c r="A442" s="44">
        <v>43013</v>
      </c>
      <c r="B442" s="43">
        <v>1081.3503548699998</v>
      </c>
      <c r="C442" s="43">
        <v>1106.6528095399999</v>
      </c>
      <c r="D442" s="43">
        <v>1086.2219615299998</v>
      </c>
      <c r="E442" s="43">
        <v>1079.1603568999999</v>
      </c>
      <c r="F442" s="43">
        <v>1076.9307713999999</v>
      </c>
      <c r="G442" s="43">
        <v>1112.1576331899998</v>
      </c>
      <c r="H442" s="43">
        <v>1102.0243714199999</v>
      </c>
      <c r="I442" s="43">
        <v>1047.6142522700002</v>
      </c>
      <c r="J442" s="43">
        <v>972.97485642000004</v>
      </c>
      <c r="K442" s="43">
        <v>954.01107581999997</v>
      </c>
      <c r="L442" s="43">
        <v>894.79853276999995</v>
      </c>
      <c r="M442" s="43">
        <v>858.26250904000005</v>
      </c>
      <c r="N442" s="43">
        <v>847.39463684000009</v>
      </c>
      <c r="O442" s="43">
        <v>850.75664242000005</v>
      </c>
      <c r="P442" s="43">
        <v>853.10477849999995</v>
      </c>
      <c r="Q442" s="43">
        <v>851.65552093000008</v>
      </c>
      <c r="R442" s="43">
        <v>831.16941534</v>
      </c>
      <c r="S442" s="43">
        <v>786.59962443999996</v>
      </c>
      <c r="T442" s="43">
        <v>773.14617450000003</v>
      </c>
      <c r="U442" s="43">
        <v>762.6882509400001</v>
      </c>
      <c r="V442" s="43">
        <v>807.19263248999994</v>
      </c>
      <c r="W442" s="43">
        <v>858.77141736999999</v>
      </c>
      <c r="X442" s="43">
        <v>980.96884745</v>
      </c>
      <c r="Y442" s="43">
        <v>1051.00786468</v>
      </c>
    </row>
    <row r="443" spans="1:25" x14ac:dyDescent="0.3">
      <c r="A443" s="44">
        <v>43014</v>
      </c>
      <c r="B443" s="43">
        <v>1093.3120308</v>
      </c>
      <c r="C443" s="43">
        <v>1146.93309774</v>
      </c>
      <c r="D443" s="43">
        <v>1177.09113503</v>
      </c>
      <c r="E443" s="43">
        <v>1191.7168606799999</v>
      </c>
      <c r="F443" s="43">
        <v>1194.5870537000001</v>
      </c>
      <c r="G443" s="43">
        <v>1168.8961672299999</v>
      </c>
      <c r="H443" s="43">
        <v>1113.4922968399999</v>
      </c>
      <c r="I443" s="43">
        <v>1089.8434059399999</v>
      </c>
      <c r="J443" s="43">
        <v>994.0665287600001</v>
      </c>
      <c r="K443" s="43">
        <v>899.7549001000001</v>
      </c>
      <c r="L443" s="43">
        <v>794.94318912999995</v>
      </c>
      <c r="M443" s="43">
        <v>745.22221427000011</v>
      </c>
      <c r="N443" s="43">
        <v>708.09189494000009</v>
      </c>
      <c r="O443" s="43">
        <v>708.92736281000009</v>
      </c>
      <c r="P443" s="43">
        <v>704.71281136999994</v>
      </c>
      <c r="Q443" s="43">
        <v>760.16130983000005</v>
      </c>
      <c r="R443" s="43">
        <v>808.05084343999999</v>
      </c>
      <c r="S443" s="43">
        <v>803.0515774700001</v>
      </c>
      <c r="T443" s="43">
        <v>789.06205727000008</v>
      </c>
      <c r="U443" s="43">
        <v>734.74359143999993</v>
      </c>
      <c r="V443" s="43">
        <v>767.73516987999994</v>
      </c>
      <c r="W443" s="43">
        <v>866.42884160000006</v>
      </c>
      <c r="X443" s="43">
        <v>987.25482191999993</v>
      </c>
      <c r="Y443" s="43">
        <v>1091.2449826499999</v>
      </c>
    </row>
    <row r="444" spans="1:25" x14ac:dyDescent="0.3">
      <c r="A444" s="44">
        <v>43015</v>
      </c>
      <c r="B444" s="43">
        <v>1035.3461172299999</v>
      </c>
      <c r="C444" s="43">
        <v>1092.12371261</v>
      </c>
      <c r="D444" s="43">
        <v>1117.3770498599999</v>
      </c>
      <c r="E444" s="43">
        <v>1131.8596160699999</v>
      </c>
      <c r="F444" s="43">
        <v>1131.9440120899999</v>
      </c>
      <c r="G444" s="43">
        <v>1124.0640320099999</v>
      </c>
      <c r="H444" s="43">
        <v>1089.01439863</v>
      </c>
      <c r="I444" s="43">
        <v>1004.5755330999999</v>
      </c>
      <c r="J444" s="43">
        <v>896.32989585999997</v>
      </c>
      <c r="K444" s="43">
        <v>815.20984239000006</v>
      </c>
      <c r="L444" s="43">
        <v>809.23571546999995</v>
      </c>
      <c r="M444" s="43">
        <v>808.72979599000007</v>
      </c>
      <c r="N444" s="43">
        <v>796.52423850000002</v>
      </c>
      <c r="O444" s="43">
        <v>789.9792359700001</v>
      </c>
      <c r="P444" s="43">
        <v>810.41049718000011</v>
      </c>
      <c r="Q444" s="43">
        <v>812.31032338000011</v>
      </c>
      <c r="R444" s="43">
        <v>807.72248361999993</v>
      </c>
      <c r="S444" s="43">
        <v>787.55387976999998</v>
      </c>
      <c r="T444" s="43">
        <v>794.63849435000009</v>
      </c>
      <c r="U444" s="43">
        <v>845.62972931999991</v>
      </c>
      <c r="V444" s="43">
        <v>830.70612783000013</v>
      </c>
      <c r="W444" s="43">
        <v>842.87535356000001</v>
      </c>
      <c r="X444" s="43">
        <v>878.91880509999999</v>
      </c>
      <c r="Y444" s="43">
        <v>959.24048245000006</v>
      </c>
    </row>
    <row r="445" spans="1:25" x14ac:dyDescent="0.3">
      <c r="A445" s="44">
        <v>43016</v>
      </c>
      <c r="B445" s="43">
        <v>1044.2533311799998</v>
      </c>
      <c r="C445" s="43">
        <v>1106.5812663699999</v>
      </c>
      <c r="D445" s="43">
        <v>1138.91511988</v>
      </c>
      <c r="E445" s="43">
        <v>1145.77043546</v>
      </c>
      <c r="F445" s="43">
        <v>1146.6231891699999</v>
      </c>
      <c r="G445" s="43">
        <v>1142.6636104199999</v>
      </c>
      <c r="H445" s="43">
        <v>1109.4772627599998</v>
      </c>
      <c r="I445" s="43">
        <v>1047.09672353</v>
      </c>
      <c r="J445" s="43">
        <v>914.75888571999997</v>
      </c>
      <c r="K445" s="43">
        <v>782.12802567999995</v>
      </c>
      <c r="L445" s="43">
        <v>810.38329921999991</v>
      </c>
      <c r="M445" s="43">
        <v>822.14966805999995</v>
      </c>
      <c r="N445" s="43">
        <v>804.64453495000009</v>
      </c>
      <c r="O445" s="43">
        <v>796.37762121000003</v>
      </c>
      <c r="P445" s="43">
        <v>786.32360997000012</v>
      </c>
      <c r="Q445" s="43">
        <v>786.88017047000005</v>
      </c>
      <c r="R445" s="43">
        <v>801.57169022000005</v>
      </c>
      <c r="S445" s="43">
        <v>817.89944169000012</v>
      </c>
      <c r="T445" s="43">
        <v>860.12181485000008</v>
      </c>
      <c r="U445" s="43">
        <v>900.2667380900001</v>
      </c>
      <c r="V445" s="43">
        <v>883.12971535000008</v>
      </c>
      <c r="W445" s="43">
        <v>835.99820776000013</v>
      </c>
      <c r="X445" s="43">
        <v>843.32620433</v>
      </c>
      <c r="Y445" s="43">
        <v>972.77658671000006</v>
      </c>
    </row>
    <row r="446" spans="1:25" x14ac:dyDescent="0.3">
      <c r="A446" s="44">
        <v>43017</v>
      </c>
      <c r="B446" s="43">
        <v>1015.55052347</v>
      </c>
      <c r="C446" s="43">
        <v>1076.87476283</v>
      </c>
      <c r="D446" s="43">
        <v>1107.7285204999998</v>
      </c>
      <c r="E446" s="43">
        <v>1118.81489018</v>
      </c>
      <c r="F446" s="43">
        <v>1111.4016985899998</v>
      </c>
      <c r="G446" s="43">
        <v>1072.0586655499999</v>
      </c>
      <c r="H446" s="43">
        <v>1010.63940986</v>
      </c>
      <c r="I446" s="43">
        <v>940.26117291000003</v>
      </c>
      <c r="J446" s="43">
        <v>875.37202370000011</v>
      </c>
      <c r="K446" s="43">
        <v>914.78140397999994</v>
      </c>
      <c r="L446" s="43">
        <v>983.49048477999997</v>
      </c>
      <c r="M446" s="43">
        <v>1011.5062796000001</v>
      </c>
      <c r="N446" s="43">
        <v>971.38425408000001</v>
      </c>
      <c r="O446" s="43">
        <v>969.77876924000009</v>
      </c>
      <c r="P446" s="43">
        <v>952.98731196999995</v>
      </c>
      <c r="Q446" s="43">
        <v>947.24681008000005</v>
      </c>
      <c r="R446" s="43">
        <v>944.02935089000005</v>
      </c>
      <c r="S446" s="43">
        <v>954.01366659999997</v>
      </c>
      <c r="T446" s="43">
        <v>1012.1965780700001</v>
      </c>
      <c r="U446" s="43">
        <v>1054.9035099599998</v>
      </c>
      <c r="V446" s="43">
        <v>1024.4973754900002</v>
      </c>
      <c r="W446" s="43">
        <v>964.34462571000006</v>
      </c>
      <c r="X446" s="43">
        <v>933.00084705000006</v>
      </c>
      <c r="Y446" s="43">
        <v>999.11129736000009</v>
      </c>
    </row>
    <row r="447" spans="1:25" x14ac:dyDescent="0.3">
      <c r="A447" s="44">
        <v>43018</v>
      </c>
      <c r="B447" s="43">
        <v>1150.6081643</v>
      </c>
      <c r="C447" s="43">
        <v>1218.6550060499999</v>
      </c>
      <c r="D447" s="43">
        <v>1253.6941476299999</v>
      </c>
      <c r="E447" s="43">
        <v>1268.3112598</v>
      </c>
      <c r="F447" s="43">
        <v>1268.4628628400001</v>
      </c>
      <c r="G447" s="43">
        <v>1242.5749537499998</v>
      </c>
      <c r="H447" s="43">
        <v>1121.2854381099999</v>
      </c>
      <c r="I447" s="43">
        <v>1003.9452413400001</v>
      </c>
      <c r="J447" s="43">
        <v>932.20370586999991</v>
      </c>
      <c r="K447" s="43">
        <v>935.15661843000009</v>
      </c>
      <c r="L447" s="43">
        <v>957.97052915000006</v>
      </c>
      <c r="M447" s="43">
        <v>965.56247975999997</v>
      </c>
      <c r="N447" s="43">
        <v>943.53418782999995</v>
      </c>
      <c r="O447" s="43">
        <v>940.62525220000009</v>
      </c>
      <c r="P447" s="43">
        <v>931.78674990999991</v>
      </c>
      <c r="Q447" s="43">
        <v>930.58876489000011</v>
      </c>
      <c r="R447" s="43">
        <v>931.72936620999997</v>
      </c>
      <c r="S447" s="43">
        <v>941.10969738999995</v>
      </c>
      <c r="T447" s="43">
        <v>976.27600808</v>
      </c>
      <c r="U447" s="43">
        <v>1016.16009165</v>
      </c>
      <c r="V447" s="43">
        <v>998.59791591999999</v>
      </c>
      <c r="W447" s="43">
        <v>953.19873401000007</v>
      </c>
      <c r="X447" s="43">
        <v>921.93979043000002</v>
      </c>
      <c r="Y447" s="43">
        <v>1033.2037215099999</v>
      </c>
    </row>
    <row r="448" spans="1:25" x14ac:dyDescent="0.3">
      <c r="A448" s="44">
        <v>43019</v>
      </c>
      <c r="B448" s="43">
        <v>1170.3886120099999</v>
      </c>
      <c r="C448" s="43">
        <v>1231.1273063799999</v>
      </c>
      <c r="D448" s="43">
        <v>1255.0275220399999</v>
      </c>
      <c r="E448" s="43">
        <v>1268.94204857</v>
      </c>
      <c r="F448" s="43">
        <v>1271.05570315</v>
      </c>
      <c r="G448" s="43">
        <v>1224.98870706</v>
      </c>
      <c r="H448" s="43">
        <v>1128.0285282</v>
      </c>
      <c r="I448" s="43">
        <v>1019.1843449300001</v>
      </c>
      <c r="J448" s="43">
        <v>946.61685849000003</v>
      </c>
      <c r="K448" s="43">
        <v>928.95566012000006</v>
      </c>
      <c r="L448" s="43">
        <v>970.16877288000012</v>
      </c>
      <c r="M448" s="43">
        <v>993.25438610000003</v>
      </c>
      <c r="N448" s="43">
        <v>973.33336638000003</v>
      </c>
      <c r="O448" s="43">
        <v>958.40058250999994</v>
      </c>
      <c r="P448" s="43">
        <v>951.74130346000004</v>
      </c>
      <c r="Q448" s="43">
        <v>948.2373675</v>
      </c>
      <c r="R448" s="43">
        <v>947.21702223</v>
      </c>
      <c r="S448" s="43">
        <v>969.99272168000005</v>
      </c>
      <c r="T448" s="43">
        <v>1024.1520791399998</v>
      </c>
      <c r="U448" s="43">
        <v>1053.6123639699999</v>
      </c>
      <c r="V448" s="43">
        <v>1018.9588693899999</v>
      </c>
      <c r="W448" s="43">
        <v>957.46490161000008</v>
      </c>
      <c r="X448" s="43">
        <v>922.34190133000004</v>
      </c>
      <c r="Y448" s="43">
        <v>1040.3630460899999</v>
      </c>
    </row>
    <row r="449" spans="1:25" x14ac:dyDescent="0.3">
      <c r="A449" s="44">
        <v>43020</v>
      </c>
      <c r="B449" s="43">
        <v>1130.12598441</v>
      </c>
      <c r="C449" s="43">
        <v>1189.10248314</v>
      </c>
      <c r="D449" s="43">
        <v>1223.3818968099999</v>
      </c>
      <c r="E449" s="43">
        <v>1238.59236543</v>
      </c>
      <c r="F449" s="43">
        <v>1242.0466407700001</v>
      </c>
      <c r="G449" s="43">
        <v>1189.23937581</v>
      </c>
      <c r="H449" s="43">
        <v>1094.96664358</v>
      </c>
      <c r="I449" s="43">
        <v>1001.8906357899999</v>
      </c>
      <c r="J449" s="43">
        <v>947.22953704999998</v>
      </c>
      <c r="K449" s="43">
        <v>948.70964648000006</v>
      </c>
      <c r="L449" s="43">
        <v>982.69195690000004</v>
      </c>
      <c r="M449" s="43">
        <v>991.96783182000001</v>
      </c>
      <c r="N449" s="43">
        <v>977.94233098000007</v>
      </c>
      <c r="O449" s="43">
        <v>973.62004192999996</v>
      </c>
      <c r="P449" s="43">
        <v>967.37350189000006</v>
      </c>
      <c r="Q449" s="43">
        <v>962.01784205999991</v>
      </c>
      <c r="R449" s="43">
        <v>958.25239107999994</v>
      </c>
      <c r="S449" s="43">
        <v>973.83088082000006</v>
      </c>
      <c r="T449" s="43">
        <v>1008.0520391900001</v>
      </c>
      <c r="U449" s="43">
        <v>1036.82821281</v>
      </c>
      <c r="V449" s="43">
        <v>1018.23740472</v>
      </c>
      <c r="W449" s="43">
        <v>970.69754565999995</v>
      </c>
      <c r="X449" s="43">
        <v>926.39798234000011</v>
      </c>
      <c r="Y449" s="43">
        <v>1023.2821254300001</v>
      </c>
    </row>
    <row r="450" spans="1:25" x14ac:dyDescent="0.3">
      <c r="A450" s="44">
        <v>43021</v>
      </c>
      <c r="B450" s="43">
        <v>1126.13051986</v>
      </c>
      <c r="C450" s="43">
        <v>1123.03501553</v>
      </c>
      <c r="D450" s="43">
        <v>1172.9373014799999</v>
      </c>
      <c r="E450" s="43">
        <v>1255.8865947100001</v>
      </c>
      <c r="F450" s="43">
        <v>1287.93551075</v>
      </c>
      <c r="G450" s="43">
        <v>1251.5434636800001</v>
      </c>
      <c r="H450" s="43">
        <v>1154.1790655099999</v>
      </c>
      <c r="I450" s="43">
        <v>1083.7699613499999</v>
      </c>
      <c r="J450" s="43">
        <v>1027.99267779</v>
      </c>
      <c r="K450" s="43">
        <v>962.05756454999994</v>
      </c>
      <c r="L450" s="43">
        <v>971.31231528000001</v>
      </c>
      <c r="M450" s="43">
        <v>975.5090914000001</v>
      </c>
      <c r="N450" s="43">
        <v>961.26588737000009</v>
      </c>
      <c r="O450" s="43">
        <v>954.64456675999998</v>
      </c>
      <c r="P450" s="43">
        <v>947.14260266000008</v>
      </c>
      <c r="Q450" s="43">
        <v>943.64268583</v>
      </c>
      <c r="R450" s="43">
        <v>941.9440302700001</v>
      </c>
      <c r="S450" s="43">
        <v>962.77771296000003</v>
      </c>
      <c r="T450" s="43">
        <v>1004.2854527400001</v>
      </c>
      <c r="U450" s="43">
        <v>1033.4348470999998</v>
      </c>
      <c r="V450" s="43">
        <v>1010.74168778</v>
      </c>
      <c r="W450" s="43">
        <v>960.85046576999991</v>
      </c>
      <c r="X450" s="43">
        <v>964.56465816000002</v>
      </c>
      <c r="Y450" s="43">
        <v>1099.5740191699999</v>
      </c>
    </row>
    <row r="451" spans="1:25" x14ac:dyDescent="0.3">
      <c r="A451" s="44">
        <v>43022</v>
      </c>
      <c r="B451" s="43">
        <v>1193.1209663299999</v>
      </c>
      <c r="C451" s="43">
        <v>1264.34544486</v>
      </c>
      <c r="D451" s="43">
        <v>1245.2297612499999</v>
      </c>
      <c r="E451" s="43">
        <v>1267.08872647</v>
      </c>
      <c r="F451" s="43">
        <v>1261.5386804899999</v>
      </c>
      <c r="G451" s="43">
        <v>1248.7926777099999</v>
      </c>
      <c r="H451" s="43">
        <v>1201.91387261</v>
      </c>
      <c r="I451" s="43">
        <v>1144.61296223</v>
      </c>
      <c r="J451" s="43">
        <v>1016.1195866500001</v>
      </c>
      <c r="K451" s="43">
        <v>918.35590358999991</v>
      </c>
      <c r="L451" s="43">
        <v>954.11881370999993</v>
      </c>
      <c r="M451" s="43">
        <v>968.34581416999993</v>
      </c>
      <c r="N451" s="43">
        <v>953.18418179000003</v>
      </c>
      <c r="O451" s="43">
        <v>942.93593189000001</v>
      </c>
      <c r="P451" s="43">
        <v>937.32292760000007</v>
      </c>
      <c r="Q451" s="43">
        <v>935.94348739999998</v>
      </c>
      <c r="R451" s="43">
        <v>930.51633490999996</v>
      </c>
      <c r="S451" s="43">
        <v>949.90521686</v>
      </c>
      <c r="T451" s="43">
        <v>997.14065620999997</v>
      </c>
      <c r="U451" s="43">
        <v>1032.8110354300002</v>
      </c>
      <c r="V451" s="43">
        <v>991.52822901000002</v>
      </c>
      <c r="W451" s="43">
        <v>934.45211039999992</v>
      </c>
      <c r="X451" s="43">
        <v>973.41519699000003</v>
      </c>
      <c r="Y451" s="43">
        <v>1094.4805395899998</v>
      </c>
    </row>
    <row r="452" spans="1:25" x14ac:dyDescent="0.3">
      <c r="A452" s="44">
        <v>43023</v>
      </c>
      <c r="B452" s="43">
        <v>1156.6821098099999</v>
      </c>
      <c r="C452" s="43">
        <v>1219.00895264</v>
      </c>
      <c r="D452" s="43">
        <v>1261.76074281</v>
      </c>
      <c r="E452" s="43">
        <v>1280.3987980699999</v>
      </c>
      <c r="F452" s="43">
        <v>1280.0971005199999</v>
      </c>
      <c r="G452" s="43">
        <v>1248.68022346</v>
      </c>
      <c r="H452" s="43">
        <v>1215.8482813200001</v>
      </c>
      <c r="I452" s="43">
        <v>1173.58947156</v>
      </c>
      <c r="J452" s="43">
        <v>1034.4317874899998</v>
      </c>
      <c r="K452" s="43">
        <v>917.5443902799999</v>
      </c>
      <c r="L452" s="43">
        <v>938.6584319100001</v>
      </c>
      <c r="M452" s="43">
        <v>947.63022916000011</v>
      </c>
      <c r="N452" s="43">
        <v>931.81990886000006</v>
      </c>
      <c r="O452" s="43">
        <v>921.57301079999991</v>
      </c>
      <c r="P452" s="43">
        <v>914.86218414999996</v>
      </c>
      <c r="Q452" s="43">
        <v>912.31853684999999</v>
      </c>
      <c r="R452" s="43">
        <v>912.48160360000008</v>
      </c>
      <c r="S452" s="43">
        <v>941.20881416999998</v>
      </c>
      <c r="T452" s="43">
        <v>988.71165140999994</v>
      </c>
      <c r="U452" s="43">
        <v>1025.74369669</v>
      </c>
      <c r="V452" s="43">
        <v>1005.3695273899999</v>
      </c>
      <c r="W452" s="43">
        <v>956.00983837999991</v>
      </c>
      <c r="X452" s="43">
        <v>937.94997866999995</v>
      </c>
      <c r="Y452" s="43">
        <v>1051.3592878699999</v>
      </c>
    </row>
    <row r="453" spans="1:25" x14ac:dyDescent="0.3">
      <c r="A453" s="44">
        <v>43024</v>
      </c>
      <c r="B453" s="43">
        <v>1087.7967307499998</v>
      </c>
      <c r="C453" s="43">
        <v>1130.13789909</v>
      </c>
      <c r="D453" s="43">
        <v>1166.04626411</v>
      </c>
      <c r="E453" s="43">
        <v>1182.0311539100001</v>
      </c>
      <c r="F453" s="43">
        <v>1177.0018491000001</v>
      </c>
      <c r="G453" s="43">
        <v>1143.32356132</v>
      </c>
      <c r="H453" s="43">
        <v>1138.60705016</v>
      </c>
      <c r="I453" s="43">
        <v>1122.7556021799999</v>
      </c>
      <c r="J453" s="43">
        <v>1076.4602020599998</v>
      </c>
      <c r="K453" s="43">
        <v>1002.8656957300001</v>
      </c>
      <c r="L453" s="43">
        <v>906.73185683000008</v>
      </c>
      <c r="M453" s="43">
        <v>858.25419604000001</v>
      </c>
      <c r="N453" s="43">
        <v>855.05847125999992</v>
      </c>
      <c r="O453" s="43">
        <v>858.22135792999995</v>
      </c>
      <c r="P453" s="43">
        <v>848.94761391000009</v>
      </c>
      <c r="Q453" s="43">
        <v>847.17570979000004</v>
      </c>
      <c r="R453" s="43">
        <v>844.75245017000009</v>
      </c>
      <c r="S453" s="43">
        <v>856.30549721</v>
      </c>
      <c r="T453" s="43">
        <v>872.98985484999992</v>
      </c>
      <c r="U453" s="43">
        <v>884.41566922999993</v>
      </c>
      <c r="V453" s="43">
        <v>930.28142964999995</v>
      </c>
      <c r="W453" s="43">
        <v>996.09225778000007</v>
      </c>
      <c r="X453" s="43">
        <v>1075.5188056499999</v>
      </c>
      <c r="Y453" s="43">
        <v>1118.29809217</v>
      </c>
    </row>
    <row r="454" spans="1:25" x14ac:dyDescent="0.3">
      <c r="A454" s="44">
        <v>43025</v>
      </c>
      <c r="B454" s="43">
        <v>1117.3942769</v>
      </c>
      <c r="C454" s="43">
        <v>1151.46433245</v>
      </c>
      <c r="D454" s="43">
        <v>1194.72261899</v>
      </c>
      <c r="E454" s="43">
        <v>1207.57128154</v>
      </c>
      <c r="F454" s="43">
        <v>1212.4726435999999</v>
      </c>
      <c r="G454" s="43">
        <v>1185.7426438099999</v>
      </c>
      <c r="H454" s="43">
        <v>1141.31941252</v>
      </c>
      <c r="I454" s="43">
        <v>1135.0388918199999</v>
      </c>
      <c r="J454" s="43">
        <v>1080.3896542699999</v>
      </c>
      <c r="K454" s="43">
        <v>1004.04437928</v>
      </c>
      <c r="L454" s="43">
        <v>920.0620002500001</v>
      </c>
      <c r="M454" s="43">
        <v>876.87905110000008</v>
      </c>
      <c r="N454" s="43">
        <v>868.62326150999991</v>
      </c>
      <c r="O454" s="43">
        <v>868.81879248000007</v>
      </c>
      <c r="P454" s="43">
        <v>861.04520388999993</v>
      </c>
      <c r="Q454" s="43">
        <v>858.64979172999995</v>
      </c>
      <c r="R454" s="43">
        <v>858.91074483</v>
      </c>
      <c r="S454" s="43">
        <v>865.97173323000004</v>
      </c>
      <c r="T454" s="43">
        <v>889.22093325999992</v>
      </c>
      <c r="U454" s="43">
        <v>927.13616147000005</v>
      </c>
      <c r="V454" s="43">
        <v>920.62055305999991</v>
      </c>
      <c r="W454" s="43">
        <v>989.49154987999998</v>
      </c>
      <c r="X454" s="43">
        <v>1064.86513298</v>
      </c>
      <c r="Y454" s="43">
        <v>1106.54680719</v>
      </c>
    </row>
    <row r="455" spans="1:25" x14ac:dyDescent="0.3">
      <c r="A455" s="44">
        <v>43026</v>
      </c>
      <c r="B455" s="43">
        <v>1133.46107665</v>
      </c>
      <c r="C455" s="43">
        <v>1158.2943469899999</v>
      </c>
      <c r="D455" s="43">
        <v>1201.1537116299999</v>
      </c>
      <c r="E455" s="43">
        <v>1209.99940672</v>
      </c>
      <c r="F455" s="43">
        <v>1208.6853781899999</v>
      </c>
      <c r="G455" s="43">
        <v>1181.8956221799999</v>
      </c>
      <c r="H455" s="43">
        <v>1165.5106852700001</v>
      </c>
      <c r="I455" s="43">
        <v>1174.3714178999999</v>
      </c>
      <c r="J455" s="43">
        <v>1092.2171222499999</v>
      </c>
      <c r="K455" s="43">
        <v>1003.69588375</v>
      </c>
      <c r="L455" s="43">
        <v>927.35439250000002</v>
      </c>
      <c r="M455" s="43">
        <v>887.76510092000001</v>
      </c>
      <c r="N455" s="43">
        <v>886.95693429000005</v>
      </c>
      <c r="O455" s="43">
        <v>887.9446135899999</v>
      </c>
      <c r="P455" s="43">
        <v>868.9041642599999</v>
      </c>
      <c r="Q455" s="43">
        <v>856.99748871000008</v>
      </c>
      <c r="R455" s="43">
        <v>858.80176399000004</v>
      </c>
      <c r="S455" s="43">
        <v>862.51736962000007</v>
      </c>
      <c r="T455" s="43">
        <v>887.57914184000003</v>
      </c>
      <c r="U455" s="43">
        <v>922.09126146999995</v>
      </c>
      <c r="V455" s="43">
        <v>925.00247513000011</v>
      </c>
      <c r="W455" s="43">
        <v>1004.45661461</v>
      </c>
      <c r="X455" s="43">
        <v>1079.55309859</v>
      </c>
      <c r="Y455" s="43">
        <v>1120.7169458199999</v>
      </c>
    </row>
    <row r="456" spans="1:25" x14ac:dyDescent="0.3">
      <c r="A456" s="44">
        <v>43027</v>
      </c>
      <c r="B456" s="43">
        <v>1110.4167086599998</v>
      </c>
      <c r="C456" s="43">
        <v>1103.72910112</v>
      </c>
      <c r="D456" s="43">
        <v>1145.7278448499999</v>
      </c>
      <c r="E456" s="43">
        <v>1150.4524501399999</v>
      </c>
      <c r="F456" s="43">
        <v>1153.73114147</v>
      </c>
      <c r="G456" s="43">
        <v>1129.12071588</v>
      </c>
      <c r="H456" s="43">
        <v>1128.45577422</v>
      </c>
      <c r="I456" s="43">
        <v>1127.7521907400001</v>
      </c>
      <c r="J456" s="43">
        <v>1065.6038760499998</v>
      </c>
      <c r="K456" s="43">
        <v>1035.3264062200001</v>
      </c>
      <c r="L456" s="43">
        <v>980.73409039000001</v>
      </c>
      <c r="M456" s="43">
        <v>970.16000328000007</v>
      </c>
      <c r="N456" s="43">
        <v>957.88865203000012</v>
      </c>
      <c r="O456" s="43">
        <v>958.30617220000011</v>
      </c>
      <c r="P456" s="43">
        <v>950.2419208</v>
      </c>
      <c r="Q456" s="43">
        <v>944.81583796000007</v>
      </c>
      <c r="R456" s="43">
        <v>943.63042022000002</v>
      </c>
      <c r="S456" s="43">
        <v>960.31329311000002</v>
      </c>
      <c r="T456" s="43">
        <v>1000.2480168799999</v>
      </c>
      <c r="U456" s="43">
        <v>1028.1386107600001</v>
      </c>
      <c r="V456" s="43">
        <v>1016.5720022100001</v>
      </c>
      <c r="W456" s="43">
        <v>1035.7060164200002</v>
      </c>
      <c r="X456" s="43">
        <v>1085.6544159199998</v>
      </c>
      <c r="Y456" s="43">
        <v>1125.9868570399999</v>
      </c>
    </row>
    <row r="457" spans="1:25" x14ac:dyDescent="0.3">
      <c r="A457" s="44">
        <v>43028</v>
      </c>
      <c r="B457" s="43">
        <v>1170.7467307100001</v>
      </c>
      <c r="C457" s="43">
        <v>1167.44554681</v>
      </c>
      <c r="D457" s="43">
        <v>1168.9546494399999</v>
      </c>
      <c r="E457" s="43">
        <v>1166.59098376</v>
      </c>
      <c r="F457" s="43">
        <v>1170.6141467099999</v>
      </c>
      <c r="G457" s="43">
        <v>1169.5997273599999</v>
      </c>
      <c r="H457" s="43">
        <v>1175.0655233800001</v>
      </c>
      <c r="I457" s="43">
        <v>1154.74409816</v>
      </c>
      <c r="J457" s="43">
        <v>1105.64934634</v>
      </c>
      <c r="K457" s="43">
        <v>1040.9292897999999</v>
      </c>
      <c r="L457" s="43">
        <v>987.31301517000009</v>
      </c>
      <c r="M457" s="43">
        <v>971.16927219999991</v>
      </c>
      <c r="N457" s="43">
        <v>962.80413394999994</v>
      </c>
      <c r="O457" s="43">
        <v>961.11919152999997</v>
      </c>
      <c r="P457" s="43">
        <v>973.82646630000011</v>
      </c>
      <c r="Q457" s="43">
        <v>991.18577476000007</v>
      </c>
      <c r="R457" s="43">
        <v>988.28243531999999</v>
      </c>
      <c r="S457" s="43">
        <v>990.71587785000008</v>
      </c>
      <c r="T457" s="43">
        <v>1006.0044980199999</v>
      </c>
      <c r="U457" s="43">
        <v>1029.06385215</v>
      </c>
      <c r="V457" s="43">
        <v>1031.9500390600001</v>
      </c>
      <c r="W457" s="43">
        <v>1080.5514025</v>
      </c>
      <c r="X457" s="43">
        <v>1109.6692978799999</v>
      </c>
      <c r="Y457" s="43">
        <v>1159.5970766099999</v>
      </c>
    </row>
    <row r="458" spans="1:25" x14ac:dyDescent="0.3">
      <c r="A458" s="44">
        <v>43029</v>
      </c>
      <c r="B458" s="43">
        <v>1179.73030365</v>
      </c>
      <c r="C458" s="43">
        <v>1220.6665052799999</v>
      </c>
      <c r="D458" s="43">
        <v>1209.9046100399999</v>
      </c>
      <c r="E458" s="43">
        <v>1227.58147194</v>
      </c>
      <c r="F458" s="43">
        <v>1236.4435342899999</v>
      </c>
      <c r="G458" s="43">
        <v>1222.3844658099999</v>
      </c>
      <c r="H458" s="43">
        <v>1163.84016505</v>
      </c>
      <c r="I458" s="43">
        <v>1117.07217474</v>
      </c>
      <c r="J458" s="43">
        <v>1080.3105532999998</v>
      </c>
      <c r="K458" s="43">
        <v>1008.6744360399999</v>
      </c>
      <c r="L458" s="43">
        <v>984.80563147000009</v>
      </c>
      <c r="M458" s="43">
        <v>976.51687668000011</v>
      </c>
      <c r="N458" s="43">
        <v>960.26383339999995</v>
      </c>
      <c r="O458" s="43">
        <v>942.63926013999992</v>
      </c>
      <c r="P458" s="43">
        <v>931.61739268000008</v>
      </c>
      <c r="Q458" s="43">
        <v>939.68533244000002</v>
      </c>
      <c r="R458" s="43">
        <v>943.80018535000011</v>
      </c>
      <c r="S458" s="43">
        <v>957.19436211999994</v>
      </c>
      <c r="T458" s="43">
        <v>994.84961583999996</v>
      </c>
      <c r="U458" s="43">
        <v>1024.42891702</v>
      </c>
      <c r="V458" s="43">
        <v>1007.94989365</v>
      </c>
      <c r="W458" s="43">
        <v>995.94590166</v>
      </c>
      <c r="X458" s="43">
        <v>1062.41490628</v>
      </c>
      <c r="Y458" s="43">
        <v>1114.63887817</v>
      </c>
    </row>
    <row r="459" spans="1:25" x14ac:dyDescent="0.3">
      <c r="A459" s="44">
        <v>43030</v>
      </c>
      <c r="B459" s="43">
        <v>1199.61460315</v>
      </c>
      <c r="C459" s="43">
        <v>1268.16173514</v>
      </c>
      <c r="D459" s="43">
        <v>1297.5233529699999</v>
      </c>
      <c r="E459" s="43">
        <v>1321.7742671599999</v>
      </c>
      <c r="F459" s="43">
        <v>1316.4002188699999</v>
      </c>
      <c r="G459" s="43">
        <v>1295.1665927199999</v>
      </c>
      <c r="H459" s="43">
        <v>1261.63959903</v>
      </c>
      <c r="I459" s="43">
        <v>1211.39875884</v>
      </c>
      <c r="J459" s="43">
        <v>1099.6490809499999</v>
      </c>
      <c r="K459" s="43">
        <v>1006.24631384</v>
      </c>
      <c r="L459" s="43">
        <v>927.36828629000013</v>
      </c>
      <c r="M459" s="43">
        <v>928.92839270000002</v>
      </c>
      <c r="N459" s="43">
        <v>930.78860229000009</v>
      </c>
      <c r="O459" s="43">
        <v>938.55352890999995</v>
      </c>
      <c r="P459" s="43">
        <v>942.30145905999996</v>
      </c>
      <c r="Q459" s="43">
        <v>943.73884583999995</v>
      </c>
      <c r="R459" s="43">
        <v>940.08301659000006</v>
      </c>
      <c r="S459" s="43">
        <v>940.49925829999995</v>
      </c>
      <c r="T459" s="43">
        <v>898.9001212500001</v>
      </c>
      <c r="U459" s="43">
        <v>881.82757226000001</v>
      </c>
      <c r="V459" s="43">
        <v>883.79219457000011</v>
      </c>
      <c r="W459" s="43">
        <v>959.33589079000001</v>
      </c>
      <c r="X459" s="43">
        <v>1060.75896543</v>
      </c>
      <c r="Y459" s="43">
        <v>1155.4535164399999</v>
      </c>
    </row>
    <row r="460" spans="1:25" x14ac:dyDescent="0.3">
      <c r="A460" s="44">
        <v>43031</v>
      </c>
      <c r="B460" s="43">
        <v>1171.6152329500001</v>
      </c>
      <c r="C460" s="43">
        <v>1229.1289056200001</v>
      </c>
      <c r="D460" s="43">
        <v>1268.2622329199999</v>
      </c>
      <c r="E460" s="43">
        <v>1291.5314375099999</v>
      </c>
      <c r="F460" s="43">
        <v>1291.32963217</v>
      </c>
      <c r="G460" s="43">
        <v>1260.4992357900001</v>
      </c>
      <c r="H460" s="43">
        <v>1240.9720517599999</v>
      </c>
      <c r="I460" s="43">
        <v>1206.2319728699999</v>
      </c>
      <c r="J460" s="43">
        <v>1110.3063175499999</v>
      </c>
      <c r="K460" s="43">
        <v>1054.7384931499998</v>
      </c>
      <c r="L460" s="43">
        <v>1038.5508714500002</v>
      </c>
      <c r="M460" s="43">
        <v>1037.9064477699999</v>
      </c>
      <c r="N460" s="43">
        <v>1025.0537523399998</v>
      </c>
      <c r="O460" s="43">
        <v>1015.993255</v>
      </c>
      <c r="P460" s="43">
        <v>1007.5402494799999</v>
      </c>
      <c r="Q460" s="43">
        <v>1001.0146437699999</v>
      </c>
      <c r="R460" s="43">
        <v>997.75224777999995</v>
      </c>
      <c r="S460" s="43">
        <v>1014.925787</v>
      </c>
      <c r="T460" s="43">
        <v>1049.5762657199998</v>
      </c>
      <c r="U460" s="43">
        <v>1056.46056501</v>
      </c>
      <c r="V460" s="43">
        <v>1026.5299591500002</v>
      </c>
      <c r="W460" s="43">
        <v>1052.8677271199999</v>
      </c>
      <c r="X460" s="43">
        <v>1047.7801225899998</v>
      </c>
      <c r="Y460" s="43">
        <v>1109.9514587799999</v>
      </c>
    </row>
    <row r="461" spans="1:25" x14ac:dyDescent="0.3">
      <c r="A461" s="44">
        <v>43032</v>
      </c>
      <c r="B461" s="43">
        <v>1213.5332699000001</v>
      </c>
      <c r="C461" s="43">
        <v>1214.43342708</v>
      </c>
      <c r="D461" s="43">
        <v>1267.5788614200001</v>
      </c>
      <c r="E461" s="43">
        <v>1319.59804712</v>
      </c>
      <c r="F461" s="43">
        <v>1320.7652789900001</v>
      </c>
      <c r="G461" s="43">
        <v>1288.3295252400001</v>
      </c>
      <c r="H461" s="43">
        <v>1187.9151351599999</v>
      </c>
      <c r="I461" s="43">
        <v>1117.4120150199999</v>
      </c>
      <c r="J461" s="43">
        <v>1062.0351848599998</v>
      </c>
      <c r="K461" s="43">
        <v>996.86589489000005</v>
      </c>
      <c r="L461" s="43">
        <v>916.3366339800001</v>
      </c>
      <c r="M461" s="43">
        <v>897.73901975000001</v>
      </c>
      <c r="N461" s="43">
        <v>884.91433455999993</v>
      </c>
      <c r="O461" s="43">
        <v>874.31028675000005</v>
      </c>
      <c r="P461" s="43">
        <v>868.7401466</v>
      </c>
      <c r="Q461" s="43">
        <v>873.34014306999995</v>
      </c>
      <c r="R461" s="43">
        <v>864.20741673999999</v>
      </c>
      <c r="S461" s="43">
        <v>873.95270461999996</v>
      </c>
      <c r="T461" s="43">
        <v>896.45668966999995</v>
      </c>
      <c r="U461" s="43">
        <v>921.63703064000003</v>
      </c>
      <c r="V461" s="43">
        <v>922.62853340000004</v>
      </c>
      <c r="W461" s="43">
        <v>976.18435667000006</v>
      </c>
      <c r="X461" s="43">
        <v>1041.0464141799998</v>
      </c>
      <c r="Y461" s="43">
        <v>1127.9847184799999</v>
      </c>
    </row>
    <row r="462" spans="1:25" x14ac:dyDescent="0.3">
      <c r="A462" s="44">
        <v>43033</v>
      </c>
      <c r="B462" s="43">
        <v>1171.0996505099999</v>
      </c>
      <c r="C462" s="43">
        <v>1221.7109024700001</v>
      </c>
      <c r="D462" s="43">
        <v>1252.4273671999999</v>
      </c>
      <c r="E462" s="43">
        <v>1254.3288618199999</v>
      </c>
      <c r="F462" s="43">
        <v>1254.7102372499999</v>
      </c>
      <c r="G462" s="43">
        <v>1222.8209925900001</v>
      </c>
      <c r="H462" s="43">
        <v>1244.1011344399999</v>
      </c>
      <c r="I462" s="43">
        <v>1213.8784623500001</v>
      </c>
      <c r="J462" s="43">
        <v>1136.1525187099999</v>
      </c>
      <c r="K462" s="43">
        <v>1054.4753349999999</v>
      </c>
      <c r="L462" s="43">
        <v>974.9990011399999</v>
      </c>
      <c r="M462" s="43">
        <v>949.83093311000005</v>
      </c>
      <c r="N462" s="43">
        <v>940.52082236000012</v>
      </c>
      <c r="O462" s="43">
        <v>944.35234484</v>
      </c>
      <c r="P462" s="43">
        <v>940.25523819000011</v>
      </c>
      <c r="Q462" s="43">
        <v>931.10553373000005</v>
      </c>
      <c r="R462" s="43">
        <v>927.20011392999993</v>
      </c>
      <c r="S462" s="43">
        <v>939.49656405000007</v>
      </c>
      <c r="T462" s="43">
        <v>979.97786391000011</v>
      </c>
      <c r="U462" s="43">
        <v>1003.37703856</v>
      </c>
      <c r="V462" s="43">
        <v>984.36041065000006</v>
      </c>
      <c r="W462" s="43">
        <v>1036.3924493</v>
      </c>
      <c r="X462" s="43">
        <v>1033.2926657900002</v>
      </c>
      <c r="Y462" s="43">
        <v>1091.9101121699998</v>
      </c>
    </row>
    <row r="463" spans="1:25" x14ac:dyDescent="0.3">
      <c r="A463" s="44">
        <v>43034</v>
      </c>
      <c r="B463" s="43">
        <v>1165.1153358500001</v>
      </c>
      <c r="C463" s="43">
        <v>1242.2049484300001</v>
      </c>
      <c r="D463" s="43">
        <v>1260.2168902999999</v>
      </c>
      <c r="E463" s="43">
        <v>1270.1428180099999</v>
      </c>
      <c r="F463" s="43">
        <v>1263.3057446799999</v>
      </c>
      <c r="G463" s="43">
        <v>1247.9103760799999</v>
      </c>
      <c r="H463" s="43">
        <v>1149.67220191</v>
      </c>
      <c r="I463" s="43">
        <v>1106.48564203</v>
      </c>
      <c r="J463" s="43">
        <v>1063.8176557199999</v>
      </c>
      <c r="K463" s="43">
        <v>1019.2760443000001</v>
      </c>
      <c r="L463" s="43">
        <v>1009.43310762</v>
      </c>
      <c r="M463" s="43">
        <v>1012.5538903800001</v>
      </c>
      <c r="N463" s="43">
        <v>997.27699180999991</v>
      </c>
      <c r="O463" s="43">
        <v>1001.4405325500001</v>
      </c>
      <c r="P463" s="43">
        <v>992.52346920999992</v>
      </c>
      <c r="Q463" s="43">
        <v>984.51658989000009</v>
      </c>
      <c r="R463" s="43">
        <v>978.9726113800001</v>
      </c>
      <c r="S463" s="43">
        <v>996.27781805999996</v>
      </c>
      <c r="T463" s="43">
        <v>1035.35380867</v>
      </c>
      <c r="U463" s="43">
        <v>1054.3210927599998</v>
      </c>
      <c r="V463" s="43">
        <v>1030.5362224999999</v>
      </c>
      <c r="W463" s="43">
        <v>1006.88112554</v>
      </c>
      <c r="X463" s="43">
        <v>1050.0999681799999</v>
      </c>
      <c r="Y463" s="43">
        <v>1080.52857795</v>
      </c>
    </row>
    <row r="464" spans="1:25" x14ac:dyDescent="0.3">
      <c r="A464" s="44">
        <v>43035</v>
      </c>
      <c r="B464" s="43">
        <v>1221.0278969799999</v>
      </c>
      <c r="C464" s="43">
        <v>1262.6754348499999</v>
      </c>
      <c r="D464" s="43">
        <v>1308.5431606499999</v>
      </c>
      <c r="E464" s="43">
        <v>1309.80536906</v>
      </c>
      <c r="F464" s="43">
        <v>1299.42898107</v>
      </c>
      <c r="G464" s="43">
        <v>1288.10694435</v>
      </c>
      <c r="H464" s="43">
        <v>1249.05134638</v>
      </c>
      <c r="I464" s="43">
        <v>1176.0677083</v>
      </c>
      <c r="J464" s="43">
        <v>1115.4306977900001</v>
      </c>
      <c r="K464" s="43">
        <v>1023.2874520500001</v>
      </c>
      <c r="L464" s="43">
        <v>955.12149510000006</v>
      </c>
      <c r="M464" s="43">
        <v>937.7495445400001</v>
      </c>
      <c r="N464" s="43">
        <v>934.11816413000008</v>
      </c>
      <c r="O464" s="43">
        <v>926.57670861999998</v>
      </c>
      <c r="P464" s="43">
        <v>928.01351108000006</v>
      </c>
      <c r="Q464" s="43">
        <v>929.79049591</v>
      </c>
      <c r="R464" s="43">
        <v>923.52626679999992</v>
      </c>
      <c r="S464" s="43">
        <v>930.19341614000007</v>
      </c>
      <c r="T464" s="43">
        <v>965.63156962000005</v>
      </c>
      <c r="U464" s="43">
        <v>981.08377897000003</v>
      </c>
      <c r="V464" s="43">
        <v>970.53570791999994</v>
      </c>
      <c r="W464" s="43">
        <v>1003.3566476100001</v>
      </c>
      <c r="X464" s="43">
        <v>1061.29315806</v>
      </c>
      <c r="Y464" s="43">
        <v>1138.48742851</v>
      </c>
    </row>
    <row r="465" spans="1:25" x14ac:dyDescent="0.3">
      <c r="A465" s="44">
        <v>43036</v>
      </c>
      <c r="B465" s="43">
        <v>1233.7085667399999</v>
      </c>
      <c r="C465" s="43">
        <v>1236.06344635</v>
      </c>
      <c r="D465" s="43">
        <v>1267.6253840899999</v>
      </c>
      <c r="E465" s="43">
        <v>1262.3485716</v>
      </c>
      <c r="F465" s="43">
        <v>1263.3418739599999</v>
      </c>
      <c r="G465" s="43">
        <v>1258.8492699599999</v>
      </c>
      <c r="H465" s="43">
        <v>1241.6499897399999</v>
      </c>
      <c r="I465" s="43">
        <v>1175.66645234</v>
      </c>
      <c r="J465" s="43">
        <v>1083.79037782</v>
      </c>
      <c r="K465" s="43">
        <v>1026.3793419899998</v>
      </c>
      <c r="L465" s="43">
        <v>970.98289611999996</v>
      </c>
      <c r="M465" s="43">
        <v>961.97058731000004</v>
      </c>
      <c r="N465" s="43">
        <v>951.38885059999996</v>
      </c>
      <c r="O465" s="43">
        <v>941.79158124000003</v>
      </c>
      <c r="P465" s="43">
        <v>958.04079695999997</v>
      </c>
      <c r="Q465" s="43">
        <v>964.77878341000007</v>
      </c>
      <c r="R465" s="43">
        <v>956.41828309000005</v>
      </c>
      <c r="S465" s="43">
        <v>972.0493504100001</v>
      </c>
      <c r="T465" s="43">
        <v>998.24554520999993</v>
      </c>
      <c r="U465" s="43">
        <v>992.55783531000009</v>
      </c>
      <c r="V465" s="43">
        <v>964.00206373999993</v>
      </c>
      <c r="W465" s="43">
        <v>1022.3821526800001</v>
      </c>
      <c r="X465" s="43">
        <v>1036.96284909</v>
      </c>
      <c r="Y465" s="43">
        <v>1133.7842719400001</v>
      </c>
    </row>
    <row r="466" spans="1:25" x14ac:dyDescent="0.3">
      <c r="A466" s="44">
        <v>43037</v>
      </c>
      <c r="B466" s="43">
        <v>1290.9453511699999</v>
      </c>
      <c r="C466" s="43">
        <v>1270.3435110599999</v>
      </c>
      <c r="D466" s="43">
        <v>1297.84559567</v>
      </c>
      <c r="E466" s="43">
        <v>1296.44909469</v>
      </c>
      <c r="F466" s="43">
        <v>1294.4840866699999</v>
      </c>
      <c r="G466" s="43">
        <v>1297.6298276</v>
      </c>
      <c r="H466" s="43">
        <v>1308.5802261199999</v>
      </c>
      <c r="I466" s="43">
        <v>1302.64610313</v>
      </c>
      <c r="J466" s="43">
        <v>1179.80865522</v>
      </c>
      <c r="K466" s="43">
        <v>1052.06539385</v>
      </c>
      <c r="L466" s="43">
        <v>945.48295010000004</v>
      </c>
      <c r="M466" s="43">
        <v>900.77644100000009</v>
      </c>
      <c r="N466" s="43">
        <v>909.83460129999992</v>
      </c>
      <c r="O466" s="43">
        <v>925.47812407999993</v>
      </c>
      <c r="P466" s="43">
        <v>986.14634445000013</v>
      </c>
      <c r="Q466" s="43">
        <v>977.71930273999999</v>
      </c>
      <c r="R466" s="43">
        <v>973.34917505999999</v>
      </c>
      <c r="S466" s="43">
        <v>984.03361482000003</v>
      </c>
      <c r="T466" s="43">
        <v>912.69431292999991</v>
      </c>
      <c r="U466" s="43">
        <v>910.6498607499999</v>
      </c>
      <c r="V466" s="43">
        <v>936.40438183000003</v>
      </c>
      <c r="W466" s="43">
        <v>1030.4129787299998</v>
      </c>
      <c r="X466" s="43">
        <v>1155.35809369</v>
      </c>
      <c r="Y466" s="43">
        <v>1245.7137256399999</v>
      </c>
    </row>
    <row r="467" spans="1:25" x14ac:dyDescent="0.3">
      <c r="A467" s="44">
        <v>43038</v>
      </c>
      <c r="B467" s="43">
        <v>1185.9597177099999</v>
      </c>
      <c r="C467" s="43">
        <v>1161.4144088</v>
      </c>
      <c r="D467" s="43">
        <v>1148.5001694099999</v>
      </c>
      <c r="E467" s="43">
        <v>1185.64572172</v>
      </c>
      <c r="F467" s="43">
        <v>1144.2193708699999</v>
      </c>
      <c r="G467" s="43">
        <v>1160.7689939899999</v>
      </c>
      <c r="H467" s="43">
        <v>1186.48451295</v>
      </c>
      <c r="I467" s="43">
        <v>1178.2070832100001</v>
      </c>
      <c r="J467" s="43">
        <v>1113.0028596499999</v>
      </c>
      <c r="K467" s="43">
        <v>1008.10902497</v>
      </c>
      <c r="L467" s="43">
        <v>982.64192912999999</v>
      </c>
      <c r="M467" s="43">
        <v>980.95310828999993</v>
      </c>
      <c r="N467" s="43">
        <v>968.40815353000005</v>
      </c>
      <c r="O467" s="43">
        <v>963.08249366999996</v>
      </c>
      <c r="P467" s="43">
        <v>953.83703060000005</v>
      </c>
      <c r="Q467" s="43">
        <v>946.29957582000009</v>
      </c>
      <c r="R467" s="43">
        <v>940.11201872999993</v>
      </c>
      <c r="S467" s="43">
        <v>952.23310069999991</v>
      </c>
      <c r="T467" s="43">
        <v>958.51822000999994</v>
      </c>
      <c r="U467" s="43">
        <v>892.36053348000007</v>
      </c>
      <c r="V467" s="43">
        <v>919.68165818</v>
      </c>
      <c r="W467" s="43">
        <v>983.96993067000005</v>
      </c>
      <c r="X467" s="43">
        <v>1035.6719238000001</v>
      </c>
      <c r="Y467" s="43">
        <v>1088.16921725</v>
      </c>
    </row>
    <row r="468" spans="1:25" x14ac:dyDescent="0.3">
      <c r="A468" s="44">
        <v>43039</v>
      </c>
      <c r="B468" s="43">
        <v>1229.5679455499999</v>
      </c>
      <c r="C468" s="43">
        <v>1209.79287419</v>
      </c>
      <c r="D468" s="43">
        <v>1260.21750617</v>
      </c>
      <c r="E468" s="43">
        <v>1282.76387009</v>
      </c>
      <c r="F468" s="43">
        <v>1284.2842910499999</v>
      </c>
      <c r="G468" s="43">
        <v>1249.4762460299999</v>
      </c>
      <c r="H468" s="43">
        <v>1196.25549028</v>
      </c>
      <c r="I468" s="43">
        <v>1218.3391143399999</v>
      </c>
      <c r="J468" s="43">
        <v>1158.8314711599999</v>
      </c>
      <c r="K468" s="43">
        <v>1062.4664153599999</v>
      </c>
      <c r="L468" s="43">
        <v>1010.3958514500001</v>
      </c>
      <c r="M468" s="43">
        <v>1010.6503713000001</v>
      </c>
      <c r="N468" s="43">
        <v>1000.15462771</v>
      </c>
      <c r="O468" s="43">
        <v>1003.25590198</v>
      </c>
      <c r="P468" s="43">
        <v>995.66532416000007</v>
      </c>
      <c r="Q468" s="43">
        <v>994.74283991000004</v>
      </c>
      <c r="R468" s="43">
        <v>984.84561646999998</v>
      </c>
      <c r="S468" s="43">
        <v>994.39318932000003</v>
      </c>
      <c r="T468" s="43">
        <v>948.86963223000009</v>
      </c>
      <c r="U468" s="43">
        <v>898.3646209499999</v>
      </c>
      <c r="V468" s="43">
        <v>938.71245198999998</v>
      </c>
      <c r="W468" s="43">
        <v>999.89506388999996</v>
      </c>
      <c r="X468" s="43">
        <v>1067.8551654799999</v>
      </c>
      <c r="Y468" s="43">
        <v>1144.51770665</v>
      </c>
    </row>
    <row r="469" spans="1:25" x14ac:dyDescent="0.3">
      <c r="A469" s="53"/>
      <c r="B469" s="54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6"/>
    </row>
    <row r="470" spans="1:25" s="40" customFormat="1" ht="13.5" x14ac:dyDescent="0.25">
      <c r="A470" s="128" t="s">
        <v>2</v>
      </c>
      <c r="B470" s="130" t="s">
        <v>125</v>
      </c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2"/>
    </row>
    <row r="471" spans="1:25" s="40" customFormat="1" ht="13.5" x14ac:dyDescent="0.25">
      <c r="A471" s="129"/>
      <c r="B471" s="49" t="s">
        <v>39</v>
      </c>
      <c r="C471" s="50" t="s">
        <v>40</v>
      </c>
      <c r="D471" s="51" t="s">
        <v>41</v>
      </c>
      <c r="E471" s="50" t="s">
        <v>42</v>
      </c>
      <c r="F471" s="50" t="s">
        <v>43</v>
      </c>
      <c r="G471" s="50" t="s">
        <v>44</v>
      </c>
      <c r="H471" s="50" t="s">
        <v>45</v>
      </c>
      <c r="I471" s="50" t="s">
        <v>46</v>
      </c>
      <c r="J471" s="50" t="s">
        <v>47</v>
      </c>
      <c r="K471" s="49" t="s">
        <v>48</v>
      </c>
      <c r="L471" s="50" t="s">
        <v>49</v>
      </c>
      <c r="M471" s="52" t="s">
        <v>50</v>
      </c>
      <c r="N471" s="49" t="s">
        <v>51</v>
      </c>
      <c r="O471" s="50" t="s">
        <v>52</v>
      </c>
      <c r="P471" s="52" t="s">
        <v>53</v>
      </c>
      <c r="Q471" s="51" t="s">
        <v>54</v>
      </c>
      <c r="R471" s="50" t="s">
        <v>55</v>
      </c>
      <c r="S471" s="51" t="s">
        <v>56</v>
      </c>
      <c r="T471" s="50" t="s">
        <v>57</v>
      </c>
      <c r="U471" s="51" t="s">
        <v>58</v>
      </c>
      <c r="V471" s="50" t="s">
        <v>59</v>
      </c>
      <c r="W471" s="51" t="s">
        <v>60</v>
      </c>
      <c r="X471" s="50" t="s">
        <v>61</v>
      </c>
      <c r="Y471" s="50" t="s">
        <v>62</v>
      </c>
    </row>
    <row r="472" spans="1:25" x14ac:dyDescent="0.3">
      <c r="A472" s="44" t="s">
        <v>154</v>
      </c>
      <c r="B472" s="43">
        <v>1198.53897018</v>
      </c>
      <c r="C472" s="43">
        <v>1325.3269253599999</v>
      </c>
      <c r="D472" s="43">
        <v>1343.8819461999999</v>
      </c>
      <c r="E472" s="43">
        <v>1330.3096652899999</v>
      </c>
      <c r="F472" s="43">
        <v>1339.9305170599998</v>
      </c>
      <c r="G472" s="43">
        <v>1340.0488163</v>
      </c>
      <c r="H472" s="43">
        <v>1248.4547597999999</v>
      </c>
      <c r="I472" s="43">
        <v>1153.9358474999999</v>
      </c>
      <c r="J472" s="43">
        <v>1039.65368887</v>
      </c>
      <c r="K472" s="43">
        <v>938.12027124999997</v>
      </c>
      <c r="L472" s="43">
        <v>900.91119650000007</v>
      </c>
      <c r="M472" s="43">
        <v>863.13562495000008</v>
      </c>
      <c r="N472" s="43">
        <v>873.49605213000007</v>
      </c>
      <c r="O472" s="43">
        <v>872.37865938000004</v>
      </c>
      <c r="P472" s="43">
        <v>867.90663110000003</v>
      </c>
      <c r="Q472" s="43">
        <v>863.31840593000004</v>
      </c>
      <c r="R472" s="43">
        <v>861.66267492999998</v>
      </c>
      <c r="S472" s="43">
        <v>861.88791888000003</v>
      </c>
      <c r="T472" s="43">
        <v>858.84545842</v>
      </c>
      <c r="U472" s="43">
        <v>855.05858990000002</v>
      </c>
      <c r="V472" s="43">
        <v>863.56272925000007</v>
      </c>
      <c r="W472" s="43">
        <v>962.77502835000007</v>
      </c>
      <c r="X472" s="43">
        <v>1044.1947466699999</v>
      </c>
      <c r="Y472" s="43">
        <v>1121.3418488299999</v>
      </c>
    </row>
    <row r="473" spans="1:25" x14ac:dyDescent="0.3">
      <c r="A473" s="44">
        <v>43010</v>
      </c>
      <c r="B473" s="43">
        <v>1282.9077732799999</v>
      </c>
      <c r="C473" s="43">
        <v>1345.7829955099999</v>
      </c>
      <c r="D473" s="43">
        <v>1356.5431240999999</v>
      </c>
      <c r="E473" s="43">
        <v>1367.4060419699999</v>
      </c>
      <c r="F473" s="43">
        <v>1381.62089971</v>
      </c>
      <c r="G473" s="43">
        <v>1367.83756698</v>
      </c>
      <c r="H473" s="43">
        <v>1287.63640306</v>
      </c>
      <c r="I473" s="43">
        <v>1201.47223463</v>
      </c>
      <c r="J473" s="43">
        <v>1097.8772057599999</v>
      </c>
      <c r="K473" s="43">
        <v>966.10485261000008</v>
      </c>
      <c r="L473" s="43">
        <v>882.97155992</v>
      </c>
      <c r="M473" s="43">
        <v>848.53276575000007</v>
      </c>
      <c r="N473" s="43">
        <v>857.16487619999998</v>
      </c>
      <c r="O473" s="43">
        <v>853.50477479000006</v>
      </c>
      <c r="P473" s="43">
        <v>866.48797712999999</v>
      </c>
      <c r="Q473" s="43">
        <v>875.48636187</v>
      </c>
      <c r="R473" s="43">
        <v>881.09406907000005</v>
      </c>
      <c r="S473" s="43">
        <v>864.80100399000003</v>
      </c>
      <c r="T473" s="43">
        <v>845.66752890999999</v>
      </c>
      <c r="U473" s="43">
        <v>876.17860927000004</v>
      </c>
      <c r="V473" s="43">
        <v>875.36183649999998</v>
      </c>
      <c r="W473" s="43">
        <v>947.01696301000004</v>
      </c>
      <c r="X473" s="43">
        <v>1023.72634397</v>
      </c>
      <c r="Y473" s="43">
        <v>1105.4512119799999</v>
      </c>
    </row>
    <row r="474" spans="1:25" x14ac:dyDescent="0.3">
      <c r="A474" s="44">
        <v>43011</v>
      </c>
      <c r="B474" s="43">
        <v>1134.2408235999999</v>
      </c>
      <c r="C474" s="43">
        <v>1197.4721268199999</v>
      </c>
      <c r="D474" s="43">
        <v>1227.6591849599999</v>
      </c>
      <c r="E474" s="43">
        <v>1232.08521219</v>
      </c>
      <c r="F474" s="43">
        <v>1230.1954982999998</v>
      </c>
      <c r="G474" s="43">
        <v>1217.1119231499999</v>
      </c>
      <c r="H474" s="43">
        <v>1148.8398742799998</v>
      </c>
      <c r="I474" s="43">
        <v>1098.4610880600001</v>
      </c>
      <c r="J474" s="43">
        <v>1053.0784486</v>
      </c>
      <c r="K474" s="43">
        <v>969.79591563999998</v>
      </c>
      <c r="L474" s="43">
        <v>896.39731255000004</v>
      </c>
      <c r="M474" s="43">
        <v>860.81765335</v>
      </c>
      <c r="N474" s="43">
        <v>851.58230174000005</v>
      </c>
      <c r="O474" s="43">
        <v>857.05800811000006</v>
      </c>
      <c r="P474" s="43">
        <v>856.81909643000006</v>
      </c>
      <c r="Q474" s="43">
        <v>856.02249406999999</v>
      </c>
      <c r="R474" s="43">
        <v>856.14720895000005</v>
      </c>
      <c r="S474" s="43">
        <v>854.58976911000002</v>
      </c>
      <c r="T474" s="43">
        <v>856.28098044000001</v>
      </c>
      <c r="U474" s="43">
        <v>887.77654335</v>
      </c>
      <c r="V474" s="43">
        <v>882.60806886</v>
      </c>
      <c r="W474" s="43">
        <v>948.66325365</v>
      </c>
      <c r="X474" s="43">
        <v>1009.2789576800001</v>
      </c>
      <c r="Y474" s="43">
        <v>1073.86904549</v>
      </c>
    </row>
    <row r="475" spans="1:25" x14ac:dyDescent="0.3">
      <c r="A475" s="44">
        <v>43012</v>
      </c>
      <c r="B475" s="43">
        <v>1127.8957165599998</v>
      </c>
      <c r="C475" s="43">
        <v>1157.5557306799999</v>
      </c>
      <c r="D475" s="43">
        <v>1137.5614031499999</v>
      </c>
      <c r="E475" s="43">
        <v>1130.3021613099997</v>
      </c>
      <c r="F475" s="43">
        <v>1128.1464688999999</v>
      </c>
      <c r="G475" s="43">
        <v>1143.7416617900001</v>
      </c>
      <c r="H475" s="43">
        <v>1183.0379540199999</v>
      </c>
      <c r="I475" s="43">
        <v>1155.4514477599998</v>
      </c>
      <c r="J475" s="43">
        <v>1098.9947751099999</v>
      </c>
      <c r="K475" s="43">
        <v>984.32620702000008</v>
      </c>
      <c r="L475" s="43">
        <v>875.71374758000002</v>
      </c>
      <c r="M475" s="43">
        <v>849.20455858000003</v>
      </c>
      <c r="N475" s="43">
        <v>841.80818300999999</v>
      </c>
      <c r="O475" s="43">
        <v>845.29709618000004</v>
      </c>
      <c r="P475" s="43">
        <v>842.89435188000004</v>
      </c>
      <c r="Q475" s="43">
        <v>843.60655860999998</v>
      </c>
      <c r="R475" s="43">
        <v>855.03215646000001</v>
      </c>
      <c r="S475" s="43">
        <v>865.72011305000001</v>
      </c>
      <c r="T475" s="43">
        <v>872.76800193000008</v>
      </c>
      <c r="U475" s="43">
        <v>899.72464163000006</v>
      </c>
      <c r="V475" s="43">
        <v>926.27600200000006</v>
      </c>
      <c r="W475" s="43">
        <v>946.33283721999999</v>
      </c>
      <c r="X475" s="43">
        <v>1032.8701079800001</v>
      </c>
      <c r="Y475" s="43">
        <v>1167.43847534</v>
      </c>
    </row>
    <row r="476" spans="1:25" x14ac:dyDescent="0.3">
      <c r="A476" s="44">
        <v>43013</v>
      </c>
      <c r="B476" s="43">
        <v>1157.40035487</v>
      </c>
      <c r="C476" s="43">
        <v>1182.7028095399999</v>
      </c>
      <c r="D476" s="43">
        <v>1162.27196153</v>
      </c>
      <c r="E476" s="43">
        <v>1155.2103568999999</v>
      </c>
      <c r="F476" s="43">
        <v>1152.9807713999999</v>
      </c>
      <c r="G476" s="43">
        <v>1188.20763319</v>
      </c>
      <c r="H476" s="43">
        <v>1178.07437142</v>
      </c>
      <c r="I476" s="43">
        <v>1123.6642522699999</v>
      </c>
      <c r="J476" s="43">
        <v>1049.0248564200001</v>
      </c>
      <c r="K476" s="43">
        <v>1030.06107582</v>
      </c>
      <c r="L476" s="43">
        <v>970.84853277000002</v>
      </c>
      <c r="M476" s="43">
        <v>934.31250904000001</v>
      </c>
      <c r="N476" s="43">
        <v>923.44463684000004</v>
      </c>
      <c r="O476" s="43">
        <v>926.80664242</v>
      </c>
      <c r="P476" s="43">
        <v>929.15477850000002</v>
      </c>
      <c r="Q476" s="43">
        <v>927.70552093000003</v>
      </c>
      <c r="R476" s="43">
        <v>907.21941534000007</v>
      </c>
      <c r="S476" s="43">
        <v>862.64962444000003</v>
      </c>
      <c r="T476" s="43">
        <v>849.19617449999998</v>
      </c>
      <c r="U476" s="43">
        <v>838.73825094000006</v>
      </c>
      <c r="V476" s="43">
        <v>883.24263249000001</v>
      </c>
      <c r="W476" s="43">
        <v>934.82141737000006</v>
      </c>
      <c r="X476" s="43">
        <v>1057.0188474499998</v>
      </c>
      <c r="Y476" s="43">
        <v>1127.05786468</v>
      </c>
    </row>
    <row r="477" spans="1:25" x14ac:dyDescent="0.3">
      <c r="A477" s="44">
        <v>43014</v>
      </c>
      <c r="B477" s="43">
        <v>1169.3620308</v>
      </c>
      <c r="C477" s="43">
        <v>1222.9830977399999</v>
      </c>
      <c r="D477" s="43">
        <v>1253.14113503</v>
      </c>
      <c r="E477" s="43">
        <v>1267.7668606799998</v>
      </c>
      <c r="F477" s="43">
        <v>1270.6370537</v>
      </c>
      <c r="G477" s="43">
        <v>1244.9461672299999</v>
      </c>
      <c r="H477" s="43">
        <v>1189.5422968400001</v>
      </c>
      <c r="I477" s="43">
        <v>1165.8934059399999</v>
      </c>
      <c r="J477" s="43">
        <v>1070.1165287599999</v>
      </c>
      <c r="K477" s="43">
        <v>975.80490010000005</v>
      </c>
      <c r="L477" s="43">
        <v>870.99318913000002</v>
      </c>
      <c r="M477" s="43">
        <v>821.27221427000006</v>
      </c>
      <c r="N477" s="43">
        <v>784.14189494000004</v>
      </c>
      <c r="O477" s="43">
        <v>784.97736281000005</v>
      </c>
      <c r="P477" s="43">
        <v>780.76281137000001</v>
      </c>
      <c r="Q477" s="43">
        <v>836.21130983</v>
      </c>
      <c r="R477" s="43">
        <v>884.10084344000006</v>
      </c>
      <c r="S477" s="43">
        <v>879.10157747000005</v>
      </c>
      <c r="T477" s="43">
        <v>865.11205727000004</v>
      </c>
      <c r="U477" s="43">
        <v>810.79359144</v>
      </c>
      <c r="V477" s="43">
        <v>843.78516988000001</v>
      </c>
      <c r="W477" s="43">
        <v>942.47884160000001</v>
      </c>
      <c r="X477" s="43">
        <v>1063.3048219199998</v>
      </c>
      <c r="Y477" s="43">
        <v>1167.2949826500001</v>
      </c>
    </row>
    <row r="478" spans="1:25" x14ac:dyDescent="0.3">
      <c r="A478" s="44">
        <v>43015</v>
      </c>
      <c r="B478" s="43">
        <v>1111.3961172299998</v>
      </c>
      <c r="C478" s="43">
        <v>1168.1737126099999</v>
      </c>
      <c r="D478" s="43">
        <v>1193.4270498599999</v>
      </c>
      <c r="E478" s="43">
        <v>1207.9096160699999</v>
      </c>
      <c r="F478" s="43">
        <v>1207.9940120899998</v>
      </c>
      <c r="G478" s="43">
        <v>1200.1140320099998</v>
      </c>
      <c r="H478" s="43">
        <v>1165.0643986299999</v>
      </c>
      <c r="I478" s="43">
        <v>1080.6255331</v>
      </c>
      <c r="J478" s="43">
        <v>972.37989586000003</v>
      </c>
      <c r="K478" s="43">
        <v>891.25984239000002</v>
      </c>
      <c r="L478" s="43">
        <v>885.28571547000001</v>
      </c>
      <c r="M478" s="43">
        <v>884.77979599000003</v>
      </c>
      <c r="N478" s="43">
        <v>872.57423849999998</v>
      </c>
      <c r="O478" s="43">
        <v>866.02923597000006</v>
      </c>
      <c r="P478" s="43">
        <v>886.46049718000006</v>
      </c>
      <c r="Q478" s="43">
        <v>888.36032338000007</v>
      </c>
      <c r="R478" s="43">
        <v>883.77248362</v>
      </c>
      <c r="S478" s="43">
        <v>863.60387977000005</v>
      </c>
      <c r="T478" s="43">
        <v>870.68849435000004</v>
      </c>
      <c r="U478" s="43">
        <v>921.67972931999998</v>
      </c>
      <c r="V478" s="43">
        <v>906.75612783000008</v>
      </c>
      <c r="W478" s="43">
        <v>918.92535356000008</v>
      </c>
      <c r="X478" s="43">
        <v>954.96880510000005</v>
      </c>
      <c r="Y478" s="43">
        <v>1035.2904824500001</v>
      </c>
    </row>
    <row r="479" spans="1:25" x14ac:dyDescent="0.3">
      <c r="A479" s="44">
        <v>43016</v>
      </c>
      <c r="B479" s="43">
        <v>1120.3033311799998</v>
      </c>
      <c r="C479" s="43">
        <v>1182.6312663699998</v>
      </c>
      <c r="D479" s="43">
        <v>1214.96511988</v>
      </c>
      <c r="E479" s="43">
        <v>1221.82043546</v>
      </c>
      <c r="F479" s="43">
        <v>1222.6731891699999</v>
      </c>
      <c r="G479" s="43">
        <v>1218.7136104199999</v>
      </c>
      <c r="H479" s="43">
        <v>1185.52726276</v>
      </c>
      <c r="I479" s="43">
        <v>1123.1467235299999</v>
      </c>
      <c r="J479" s="43">
        <v>990.80888572000003</v>
      </c>
      <c r="K479" s="43">
        <v>858.17802568000002</v>
      </c>
      <c r="L479" s="43">
        <v>886.43329921999998</v>
      </c>
      <c r="M479" s="43">
        <v>898.19966806000002</v>
      </c>
      <c r="N479" s="43">
        <v>880.69453495000005</v>
      </c>
      <c r="O479" s="43">
        <v>872.42762120999998</v>
      </c>
      <c r="P479" s="43">
        <v>862.37360997000008</v>
      </c>
      <c r="Q479" s="43">
        <v>862.93017047000001</v>
      </c>
      <c r="R479" s="43">
        <v>877.62169022</v>
      </c>
      <c r="S479" s="43">
        <v>893.94944169000007</v>
      </c>
      <c r="T479" s="43">
        <v>936.17181485000003</v>
      </c>
      <c r="U479" s="43">
        <v>976.31673809000006</v>
      </c>
      <c r="V479" s="43">
        <v>959.17971535000004</v>
      </c>
      <c r="W479" s="43">
        <v>912.04820776000008</v>
      </c>
      <c r="X479" s="43">
        <v>919.37620433000006</v>
      </c>
      <c r="Y479" s="43">
        <v>1048.8265867099999</v>
      </c>
    </row>
    <row r="480" spans="1:25" x14ac:dyDescent="0.3">
      <c r="A480" s="44">
        <v>43017</v>
      </c>
      <c r="B480" s="43">
        <v>1091.6005234699999</v>
      </c>
      <c r="C480" s="43">
        <v>1152.92476283</v>
      </c>
      <c r="D480" s="43">
        <v>1183.7785204999998</v>
      </c>
      <c r="E480" s="43">
        <v>1194.86489018</v>
      </c>
      <c r="F480" s="43">
        <v>1187.4516985899998</v>
      </c>
      <c r="G480" s="43">
        <v>1148.1086655500001</v>
      </c>
      <c r="H480" s="43">
        <v>1086.6894098599998</v>
      </c>
      <c r="I480" s="43">
        <v>1016.31117291</v>
      </c>
      <c r="J480" s="43">
        <v>951.42202370000007</v>
      </c>
      <c r="K480" s="43">
        <v>990.83140398</v>
      </c>
      <c r="L480" s="43">
        <v>1059.5404847799998</v>
      </c>
      <c r="M480" s="43">
        <v>1087.5562795999999</v>
      </c>
      <c r="N480" s="43">
        <v>1047.4342540800001</v>
      </c>
      <c r="O480" s="43">
        <v>1045.8287692399999</v>
      </c>
      <c r="P480" s="43">
        <v>1029.03731197</v>
      </c>
      <c r="Q480" s="43">
        <v>1023.29681008</v>
      </c>
      <c r="R480" s="43">
        <v>1020.07935089</v>
      </c>
      <c r="S480" s="43">
        <v>1030.0636666</v>
      </c>
      <c r="T480" s="43">
        <v>1088.2465780699999</v>
      </c>
      <c r="U480" s="43">
        <v>1130.95350996</v>
      </c>
      <c r="V480" s="43">
        <v>1100.5473754899999</v>
      </c>
      <c r="W480" s="43">
        <v>1040.3946257100001</v>
      </c>
      <c r="X480" s="43">
        <v>1009.05084705</v>
      </c>
      <c r="Y480" s="43">
        <v>1075.1612973599999</v>
      </c>
    </row>
    <row r="481" spans="1:25" x14ac:dyDescent="0.3">
      <c r="A481" s="44">
        <v>43018</v>
      </c>
      <c r="B481" s="43">
        <v>1226.6581643</v>
      </c>
      <c r="C481" s="43">
        <v>1294.7050060499998</v>
      </c>
      <c r="D481" s="43">
        <v>1329.7441476299998</v>
      </c>
      <c r="E481" s="43">
        <v>1344.3612598</v>
      </c>
      <c r="F481" s="43">
        <v>1344.51286284</v>
      </c>
      <c r="G481" s="43">
        <v>1318.6249537499998</v>
      </c>
      <c r="H481" s="43">
        <v>1197.3354381099998</v>
      </c>
      <c r="I481" s="43">
        <v>1079.9952413399999</v>
      </c>
      <c r="J481" s="43">
        <v>1008.25370587</v>
      </c>
      <c r="K481" s="43">
        <v>1011.20661843</v>
      </c>
      <c r="L481" s="43">
        <v>1034.0205291500001</v>
      </c>
      <c r="M481" s="43">
        <v>1041.61247976</v>
      </c>
      <c r="N481" s="43">
        <v>1019.58418783</v>
      </c>
      <c r="O481" s="43">
        <v>1016.6752522</v>
      </c>
      <c r="P481" s="43">
        <v>1007.83674991</v>
      </c>
      <c r="Q481" s="43">
        <v>1006.6387648900001</v>
      </c>
      <c r="R481" s="43">
        <v>1007.77936621</v>
      </c>
      <c r="S481" s="43">
        <v>1017.15969739</v>
      </c>
      <c r="T481" s="43">
        <v>1052.3260080800001</v>
      </c>
      <c r="U481" s="43">
        <v>1092.2100916499999</v>
      </c>
      <c r="V481" s="43">
        <v>1074.6479159200001</v>
      </c>
      <c r="W481" s="43">
        <v>1029.2487340100001</v>
      </c>
      <c r="X481" s="43">
        <v>997.98979042999997</v>
      </c>
      <c r="Y481" s="43">
        <v>1109.2537215099999</v>
      </c>
    </row>
    <row r="482" spans="1:25" x14ac:dyDescent="0.3">
      <c r="A482" s="44">
        <v>43019</v>
      </c>
      <c r="B482" s="43">
        <v>1246.4386120099998</v>
      </c>
      <c r="C482" s="43">
        <v>1307.1773063799999</v>
      </c>
      <c r="D482" s="43">
        <v>1331.0775220399998</v>
      </c>
      <c r="E482" s="43">
        <v>1344.99204857</v>
      </c>
      <c r="F482" s="43">
        <v>1347.10570315</v>
      </c>
      <c r="G482" s="43">
        <v>1301.03870706</v>
      </c>
      <c r="H482" s="43">
        <v>1204.0785281999999</v>
      </c>
      <c r="I482" s="43">
        <v>1095.2343449299999</v>
      </c>
      <c r="J482" s="43">
        <v>1022.66685849</v>
      </c>
      <c r="K482" s="43">
        <v>1005.00566012</v>
      </c>
      <c r="L482" s="43">
        <v>1046.21877288</v>
      </c>
      <c r="M482" s="43">
        <v>1069.3043860999999</v>
      </c>
      <c r="N482" s="43">
        <v>1049.3833663800001</v>
      </c>
      <c r="O482" s="43">
        <v>1034.45058251</v>
      </c>
      <c r="P482" s="43">
        <v>1027.7913034600001</v>
      </c>
      <c r="Q482" s="43">
        <v>1024.2873675000001</v>
      </c>
      <c r="R482" s="43">
        <v>1023.2670222300001</v>
      </c>
      <c r="S482" s="43">
        <v>1046.0427216799999</v>
      </c>
      <c r="T482" s="43">
        <v>1100.2020791399998</v>
      </c>
      <c r="U482" s="43">
        <v>1129.6623639699999</v>
      </c>
      <c r="V482" s="43">
        <v>1095.00886939</v>
      </c>
      <c r="W482" s="43">
        <v>1033.5149016099999</v>
      </c>
      <c r="X482" s="43">
        <v>998.39190133</v>
      </c>
      <c r="Y482" s="43">
        <v>1116.4130460899999</v>
      </c>
    </row>
    <row r="483" spans="1:25" x14ac:dyDescent="0.3">
      <c r="A483" s="44">
        <v>43020</v>
      </c>
      <c r="B483" s="43">
        <v>1206.17598441</v>
      </c>
      <c r="C483" s="43">
        <v>1265.15248314</v>
      </c>
      <c r="D483" s="43">
        <v>1299.4318968099999</v>
      </c>
      <c r="E483" s="43">
        <v>1314.6423654299999</v>
      </c>
      <c r="F483" s="43">
        <v>1318.09664077</v>
      </c>
      <c r="G483" s="43">
        <v>1265.2893758099999</v>
      </c>
      <c r="H483" s="43">
        <v>1171.0166435799999</v>
      </c>
      <c r="I483" s="43">
        <v>1077.94063579</v>
      </c>
      <c r="J483" s="43">
        <v>1023.27953705</v>
      </c>
      <c r="K483" s="43">
        <v>1024.7596464799999</v>
      </c>
      <c r="L483" s="43">
        <v>1058.7419568999999</v>
      </c>
      <c r="M483" s="43">
        <v>1068.0178318199999</v>
      </c>
      <c r="N483" s="43">
        <v>1053.9923309799999</v>
      </c>
      <c r="O483" s="43">
        <v>1049.67004193</v>
      </c>
      <c r="P483" s="43">
        <v>1043.4235018899999</v>
      </c>
      <c r="Q483" s="43">
        <v>1038.06784206</v>
      </c>
      <c r="R483" s="43">
        <v>1034.30239108</v>
      </c>
      <c r="S483" s="43">
        <v>1049.8808808200001</v>
      </c>
      <c r="T483" s="43">
        <v>1084.1020391899999</v>
      </c>
      <c r="U483" s="43">
        <v>1112.8782128099999</v>
      </c>
      <c r="V483" s="43">
        <v>1094.28740472</v>
      </c>
      <c r="W483" s="43">
        <v>1046.74754566</v>
      </c>
      <c r="X483" s="43">
        <v>1002.4479823400001</v>
      </c>
      <c r="Y483" s="43">
        <v>1099.3321254299999</v>
      </c>
    </row>
    <row r="484" spans="1:25" x14ac:dyDescent="0.3">
      <c r="A484" s="44">
        <v>43021</v>
      </c>
      <c r="B484" s="43">
        <v>1202.18051986</v>
      </c>
      <c r="C484" s="43">
        <v>1199.08501553</v>
      </c>
      <c r="D484" s="43">
        <v>1248.9873014799998</v>
      </c>
      <c r="E484" s="43">
        <v>1331.93659471</v>
      </c>
      <c r="F484" s="43">
        <v>1363.98551075</v>
      </c>
      <c r="G484" s="43">
        <v>1327.59346368</v>
      </c>
      <c r="H484" s="43">
        <v>1230.2290655099998</v>
      </c>
      <c r="I484" s="43">
        <v>1159.8199613499999</v>
      </c>
      <c r="J484" s="43">
        <v>1104.04267779</v>
      </c>
      <c r="K484" s="43">
        <v>1038.10756455</v>
      </c>
      <c r="L484" s="43">
        <v>1047.3623152800001</v>
      </c>
      <c r="M484" s="43">
        <v>1051.5590913999999</v>
      </c>
      <c r="N484" s="43">
        <v>1037.3158873699999</v>
      </c>
      <c r="O484" s="43">
        <v>1030.69456676</v>
      </c>
      <c r="P484" s="43">
        <v>1023.19260266</v>
      </c>
      <c r="Q484" s="43">
        <v>1019.6926858300001</v>
      </c>
      <c r="R484" s="43">
        <v>1017.9940302700001</v>
      </c>
      <c r="S484" s="43">
        <v>1038.8277129600001</v>
      </c>
      <c r="T484" s="43">
        <v>1080.3354527399999</v>
      </c>
      <c r="U484" s="43">
        <v>1109.4848470999998</v>
      </c>
      <c r="V484" s="43">
        <v>1086.7916877800001</v>
      </c>
      <c r="W484" s="43">
        <v>1036.90046577</v>
      </c>
      <c r="X484" s="43">
        <v>1040.6146581600001</v>
      </c>
      <c r="Y484" s="43">
        <v>1175.6240191699999</v>
      </c>
    </row>
    <row r="485" spans="1:25" x14ac:dyDescent="0.3">
      <c r="A485" s="44">
        <v>43022</v>
      </c>
      <c r="B485" s="43">
        <v>1269.1709663299998</v>
      </c>
      <c r="C485" s="43">
        <v>1340.39544486</v>
      </c>
      <c r="D485" s="43">
        <v>1321.2797612499999</v>
      </c>
      <c r="E485" s="43">
        <v>1343.1387264699999</v>
      </c>
      <c r="F485" s="43">
        <v>1337.5886804899999</v>
      </c>
      <c r="G485" s="43">
        <v>1324.8426777099999</v>
      </c>
      <c r="H485" s="43">
        <v>1277.96387261</v>
      </c>
      <c r="I485" s="43">
        <v>1220.6629622299999</v>
      </c>
      <c r="J485" s="43">
        <v>1092.1695866499999</v>
      </c>
      <c r="K485" s="43">
        <v>994.40590358999998</v>
      </c>
      <c r="L485" s="43">
        <v>1030.16881371</v>
      </c>
      <c r="M485" s="43">
        <v>1044.39581417</v>
      </c>
      <c r="N485" s="43">
        <v>1029.2341817900001</v>
      </c>
      <c r="O485" s="43">
        <v>1018.9859318900001</v>
      </c>
      <c r="P485" s="43">
        <v>1013.3729276</v>
      </c>
      <c r="Q485" s="43">
        <v>1011.9934874</v>
      </c>
      <c r="R485" s="43">
        <v>1006.56633491</v>
      </c>
      <c r="S485" s="43">
        <v>1025.9552168600001</v>
      </c>
      <c r="T485" s="43">
        <v>1073.19065621</v>
      </c>
      <c r="U485" s="43">
        <v>1108.8610354299999</v>
      </c>
      <c r="V485" s="43">
        <v>1067.5782290099999</v>
      </c>
      <c r="W485" s="43">
        <v>1010.5021104</v>
      </c>
      <c r="X485" s="43">
        <v>1049.4651969900001</v>
      </c>
      <c r="Y485" s="43">
        <v>1170.5305395899998</v>
      </c>
    </row>
    <row r="486" spans="1:25" x14ac:dyDescent="0.3">
      <c r="A486" s="44">
        <v>43023</v>
      </c>
      <c r="B486" s="43">
        <v>1232.7321098099999</v>
      </c>
      <c r="C486" s="43">
        <v>1295.0589526399999</v>
      </c>
      <c r="D486" s="43">
        <v>1337.81074281</v>
      </c>
      <c r="E486" s="43">
        <v>1356.4487980699998</v>
      </c>
      <c r="F486" s="43">
        <v>1356.1471005199999</v>
      </c>
      <c r="G486" s="43">
        <v>1324.7302234599999</v>
      </c>
      <c r="H486" s="43">
        <v>1291.89828132</v>
      </c>
      <c r="I486" s="43">
        <v>1249.6394715599999</v>
      </c>
      <c r="J486" s="43">
        <v>1110.4817874899998</v>
      </c>
      <c r="K486" s="43">
        <v>993.59439027999997</v>
      </c>
      <c r="L486" s="43">
        <v>1014.7084319100001</v>
      </c>
      <c r="M486" s="43">
        <v>1023.6802291600001</v>
      </c>
      <c r="N486" s="43">
        <v>1007.86990886</v>
      </c>
      <c r="O486" s="43">
        <v>997.62301079999997</v>
      </c>
      <c r="P486" s="43">
        <v>990.91218415000003</v>
      </c>
      <c r="Q486" s="43">
        <v>988.36853685000005</v>
      </c>
      <c r="R486" s="43">
        <v>988.53160360000004</v>
      </c>
      <c r="S486" s="43">
        <v>1017.2588141700001</v>
      </c>
      <c r="T486" s="43">
        <v>1064.7616514099998</v>
      </c>
      <c r="U486" s="43">
        <v>1101.7936966899999</v>
      </c>
      <c r="V486" s="43">
        <v>1081.4195273899998</v>
      </c>
      <c r="W486" s="43">
        <v>1032.05983838</v>
      </c>
      <c r="X486" s="43">
        <v>1013.99997867</v>
      </c>
      <c r="Y486" s="43">
        <v>1127.4092878700001</v>
      </c>
    </row>
    <row r="487" spans="1:25" x14ac:dyDescent="0.3">
      <c r="A487" s="44">
        <v>43024</v>
      </c>
      <c r="B487" s="43">
        <v>1163.8467307499998</v>
      </c>
      <c r="C487" s="43">
        <v>1206.18789909</v>
      </c>
      <c r="D487" s="43">
        <v>1242.09626411</v>
      </c>
      <c r="E487" s="43">
        <v>1258.08115391</v>
      </c>
      <c r="F487" s="43">
        <v>1253.0518491</v>
      </c>
      <c r="G487" s="43">
        <v>1219.3735613199999</v>
      </c>
      <c r="H487" s="43">
        <v>1214.6570501599999</v>
      </c>
      <c r="I487" s="43">
        <v>1198.8056021799998</v>
      </c>
      <c r="J487" s="43">
        <v>1152.51020206</v>
      </c>
      <c r="K487" s="43">
        <v>1078.9156957299999</v>
      </c>
      <c r="L487" s="43">
        <v>982.78185683000004</v>
      </c>
      <c r="M487" s="43">
        <v>934.30419604000008</v>
      </c>
      <c r="N487" s="43">
        <v>931.10847125999999</v>
      </c>
      <c r="O487" s="43">
        <v>934.27135793000002</v>
      </c>
      <c r="P487" s="43">
        <v>924.99761391000004</v>
      </c>
      <c r="Q487" s="43">
        <v>923.22570979</v>
      </c>
      <c r="R487" s="43">
        <v>920.80245017000004</v>
      </c>
      <c r="S487" s="43">
        <v>932.35549721000007</v>
      </c>
      <c r="T487" s="43">
        <v>949.03985484999998</v>
      </c>
      <c r="U487" s="43">
        <v>960.46566923</v>
      </c>
      <c r="V487" s="43">
        <v>1006.33142965</v>
      </c>
      <c r="W487" s="43">
        <v>1072.1422577799999</v>
      </c>
      <c r="X487" s="43">
        <v>1151.5688056500001</v>
      </c>
      <c r="Y487" s="43">
        <v>1194.34809217</v>
      </c>
    </row>
    <row r="488" spans="1:25" x14ac:dyDescent="0.3">
      <c r="A488" s="44">
        <v>43025</v>
      </c>
      <c r="B488" s="43">
        <v>1193.4442769</v>
      </c>
      <c r="C488" s="43">
        <v>1227.51433245</v>
      </c>
      <c r="D488" s="43">
        <v>1270.77261899</v>
      </c>
      <c r="E488" s="43">
        <v>1283.6212815399999</v>
      </c>
      <c r="F488" s="43">
        <v>1288.5226435999998</v>
      </c>
      <c r="G488" s="43">
        <v>1261.7926438099998</v>
      </c>
      <c r="H488" s="43">
        <v>1217.36941252</v>
      </c>
      <c r="I488" s="43">
        <v>1211.0888918199998</v>
      </c>
      <c r="J488" s="43">
        <v>1156.4396542699999</v>
      </c>
      <c r="K488" s="43">
        <v>1080.0943792799999</v>
      </c>
      <c r="L488" s="43">
        <v>996.11200025000005</v>
      </c>
      <c r="M488" s="43">
        <v>952.92905110000004</v>
      </c>
      <c r="N488" s="43">
        <v>944.67326150999997</v>
      </c>
      <c r="O488" s="43">
        <v>944.86879248000002</v>
      </c>
      <c r="P488" s="43">
        <v>937.09520388999999</v>
      </c>
      <c r="Q488" s="43">
        <v>934.69979173000002</v>
      </c>
      <c r="R488" s="43">
        <v>934.96074483000007</v>
      </c>
      <c r="S488" s="43">
        <v>942.02173323</v>
      </c>
      <c r="T488" s="43">
        <v>965.27093325999999</v>
      </c>
      <c r="U488" s="43">
        <v>1003.18616147</v>
      </c>
      <c r="V488" s="43">
        <v>996.67055305999997</v>
      </c>
      <c r="W488" s="43">
        <v>1065.54154988</v>
      </c>
      <c r="X488" s="43">
        <v>1140.91513298</v>
      </c>
      <c r="Y488" s="43">
        <v>1182.5968071899999</v>
      </c>
    </row>
    <row r="489" spans="1:25" x14ac:dyDescent="0.3">
      <c r="A489" s="44">
        <v>43026</v>
      </c>
      <c r="B489" s="43">
        <v>1209.5110766499999</v>
      </c>
      <c r="C489" s="43">
        <v>1234.3443469899998</v>
      </c>
      <c r="D489" s="43">
        <v>1277.2037116299998</v>
      </c>
      <c r="E489" s="43">
        <v>1286.04940672</v>
      </c>
      <c r="F489" s="43">
        <v>1284.7353781899999</v>
      </c>
      <c r="G489" s="43">
        <v>1257.9456221799999</v>
      </c>
      <c r="H489" s="43">
        <v>1241.56068527</v>
      </c>
      <c r="I489" s="43">
        <v>1250.4214178999998</v>
      </c>
      <c r="J489" s="43">
        <v>1168.2671222500001</v>
      </c>
      <c r="K489" s="43">
        <v>1079.7458837500001</v>
      </c>
      <c r="L489" s="43">
        <v>1003.4043925</v>
      </c>
      <c r="M489" s="43">
        <v>963.81510092000008</v>
      </c>
      <c r="N489" s="43">
        <v>963.00693429</v>
      </c>
      <c r="O489" s="43">
        <v>963.99461358999997</v>
      </c>
      <c r="P489" s="43">
        <v>944.95416425999997</v>
      </c>
      <c r="Q489" s="43">
        <v>933.04748871000004</v>
      </c>
      <c r="R489" s="43">
        <v>934.85176398999999</v>
      </c>
      <c r="S489" s="43">
        <v>938.56736962000002</v>
      </c>
      <c r="T489" s="43">
        <v>963.62914183999999</v>
      </c>
      <c r="U489" s="43">
        <v>998.14126147000002</v>
      </c>
      <c r="V489" s="43">
        <v>1001.0524751300001</v>
      </c>
      <c r="W489" s="43">
        <v>1080.50661461</v>
      </c>
      <c r="X489" s="43">
        <v>1155.6030985899999</v>
      </c>
      <c r="Y489" s="43">
        <v>1196.7669458199998</v>
      </c>
    </row>
    <row r="490" spans="1:25" x14ac:dyDescent="0.3">
      <c r="A490" s="44">
        <v>43027</v>
      </c>
      <c r="B490" s="43">
        <v>1186.46670866</v>
      </c>
      <c r="C490" s="43">
        <v>1179.77910112</v>
      </c>
      <c r="D490" s="43">
        <v>1221.7778448499998</v>
      </c>
      <c r="E490" s="43">
        <v>1226.5024501399998</v>
      </c>
      <c r="F490" s="43">
        <v>1229.78114147</v>
      </c>
      <c r="G490" s="43">
        <v>1205.17071588</v>
      </c>
      <c r="H490" s="43">
        <v>1204.5057742199999</v>
      </c>
      <c r="I490" s="43">
        <v>1203.80219074</v>
      </c>
      <c r="J490" s="43">
        <v>1141.65387605</v>
      </c>
      <c r="K490" s="43">
        <v>1111.37640622</v>
      </c>
      <c r="L490" s="43">
        <v>1056.7840903899998</v>
      </c>
      <c r="M490" s="43">
        <v>1046.2100032799999</v>
      </c>
      <c r="N490" s="43">
        <v>1033.93865203</v>
      </c>
      <c r="O490" s="43">
        <v>1034.3561721999999</v>
      </c>
      <c r="P490" s="43">
        <v>1026.2919208000001</v>
      </c>
      <c r="Q490" s="43">
        <v>1020.86583796</v>
      </c>
      <c r="R490" s="43">
        <v>1019.68042022</v>
      </c>
      <c r="S490" s="43">
        <v>1036.3632931100001</v>
      </c>
      <c r="T490" s="43">
        <v>1076.2980168799998</v>
      </c>
      <c r="U490" s="43">
        <v>1104.1886107600001</v>
      </c>
      <c r="V490" s="43">
        <v>1092.6220022099999</v>
      </c>
      <c r="W490" s="43">
        <v>1111.7560164199999</v>
      </c>
      <c r="X490" s="43">
        <v>1161.7044159199997</v>
      </c>
      <c r="Y490" s="43">
        <v>1202.0368570399999</v>
      </c>
    </row>
    <row r="491" spans="1:25" x14ac:dyDescent="0.3">
      <c r="A491" s="44">
        <v>43028</v>
      </c>
      <c r="B491" s="43">
        <v>1246.79673071</v>
      </c>
      <c r="C491" s="43">
        <v>1243.49554681</v>
      </c>
      <c r="D491" s="43">
        <v>1245.0046494399999</v>
      </c>
      <c r="E491" s="43">
        <v>1242.6409837599999</v>
      </c>
      <c r="F491" s="43">
        <v>1246.6641467099998</v>
      </c>
      <c r="G491" s="43">
        <v>1245.6497273599998</v>
      </c>
      <c r="H491" s="43">
        <v>1251.11552338</v>
      </c>
      <c r="I491" s="43">
        <v>1230.79409816</v>
      </c>
      <c r="J491" s="43">
        <v>1181.6993463399999</v>
      </c>
      <c r="K491" s="43">
        <v>1116.9792897999998</v>
      </c>
      <c r="L491" s="43">
        <v>1063.3630151699999</v>
      </c>
      <c r="M491" s="43">
        <v>1047.2192722</v>
      </c>
      <c r="N491" s="43">
        <v>1038.85413395</v>
      </c>
      <c r="O491" s="43">
        <v>1037.16919153</v>
      </c>
      <c r="P491" s="43">
        <v>1049.8764663000002</v>
      </c>
      <c r="Q491" s="43">
        <v>1067.2357747599999</v>
      </c>
      <c r="R491" s="43">
        <v>1064.3324353199998</v>
      </c>
      <c r="S491" s="43">
        <v>1066.7658778499999</v>
      </c>
      <c r="T491" s="43">
        <v>1082.05449802</v>
      </c>
      <c r="U491" s="43">
        <v>1105.11385215</v>
      </c>
      <c r="V491" s="43">
        <v>1108.0000390600001</v>
      </c>
      <c r="W491" s="43">
        <v>1156.6014024999999</v>
      </c>
      <c r="X491" s="43">
        <v>1185.7192978799999</v>
      </c>
      <c r="Y491" s="43">
        <v>1235.6470766099999</v>
      </c>
    </row>
    <row r="492" spans="1:25" x14ac:dyDescent="0.3">
      <c r="A492" s="44">
        <v>43029</v>
      </c>
      <c r="B492" s="43">
        <v>1255.78030365</v>
      </c>
      <c r="C492" s="43">
        <v>1296.7165052799999</v>
      </c>
      <c r="D492" s="43">
        <v>1285.9546100399998</v>
      </c>
      <c r="E492" s="43">
        <v>1303.63147194</v>
      </c>
      <c r="F492" s="43">
        <v>1312.4935342899998</v>
      </c>
      <c r="G492" s="43">
        <v>1298.4344658099999</v>
      </c>
      <c r="H492" s="43">
        <v>1239.89016505</v>
      </c>
      <c r="I492" s="43">
        <v>1193.12217474</v>
      </c>
      <c r="J492" s="43">
        <v>1156.3605532999998</v>
      </c>
      <c r="K492" s="43">
        <v>1084.7244360399998</v>
      </c>
      <c r="L492" s="43">
        <v>1060.8556314699999</v>
      </c>
      <c r="M492" s="43">
        <v>1052.56687668</v>
      </c>
      <c r="N492" s="43">
        <v>1036.3138334</v>
      </c>
      <c r="O492" s="43">
        <v>1018.68926014</v>
      </c>
      <c r="P492" s="43">
        <v>1007.66739268</v>
      </c>
      <c r="Q492" s="43">
        <v>1015.73533244</v>
      </c>
      <c r="R492" s="43">
        <v>1019.8501853500001</v>
      </c>
      <c r="S492" s="43">
        <v>1033.24436212</v>
      </c>
      <c r="T492" s="43">
        <v>1070.8996158399998</v>
      </c>
      <c r="U492" s="43">
        <v>1100.4789170199999</v>
      </c>
      <c r="V492" s="43">
        <v>1083.9998936499999</v>
      </c>
      <c r="W492" s="43">
        <v>1071.9959016599998</v>
      </c>
      <c r="X492" s="43">
        <v>1138.4649062799999</v>
      </c>
      <c r="Y492" s="43">
        <v>1190.68887817</v>
      </c>
    </row>
    <row r="493" spans="1:25" x14ac:dyDescent="0.3">
      <c r="A493" s="44">
        <v>43030</v>
      </c>
      <c r="B493" s="43">
        <v>1275.6646031499999</v>
      </c>
      <c r="C493" s="43">
        <v>1344.21173514</v>
      </c>
      <c r="D493" s="43">
        <v>1373.5733529699999</v>
      </c>
      <c r="E493" s="43">
        <v>1397.8242671599999</v>
      </c>
      <c r="F493" s="43">
        <v>1392.4502188699998</v>
      </c>
      <c r="G493" s="43">
        <v>1371.2165927199999</v>
      </c>
      <c r="H493" s="43">
        <v>1337.68959903</v>
      </c>
      <c r="I493" s="43">
        <v>1287.44875884</v>
      </c>
      <c r="J493" s="43">
        <v>1175.6990809500001</v>
      </c>
      <c r="K493" s="43">
        <v>1082.2963138399998</v>
      </c>
      <c r="L493" s="43">
        <v>1003.4182862900001</v>
      </c>
      <c r="M493" s="43">
        <v>1004.9783927</v>
      </c>
      <c r="N493" s="43">
        <v>1006.83860229</v>
      </c>
      <c r="O493" s="43">
        <v>1014.60352891</v>
      </c>
      <c r="P493" s="43">
        <v>1018.35145906</v>
      </c>
      <c r="Q493" s="43">
        <v>1019.78884584</v>
      </c>
      <c r="R493" s="43">
        <v>1016.13301659</v>
      </c>
      <c r="S493" s="43">
        <v>1016.5492583</v>
      </c>
      <c r="T493" s="43">
        <v>974.95012125000005</v>
      </c>
      <c r="U493" s="43">
        <v>957.87757226000008</v>
      </c>
      <c r="V493" s="43">
        <v>959.84219457000006</v>
      </c>
      <c r="W493" s="43">
        <v>1035.3858907900001</v>
      </c>
      <c r="X493" s="43">
        <v>1136.8089654299999</v>
      </c>
      <c r="Y493" s="43">
        <v>1231.5035164399999</v>
      </c>
    </row>
    <row r="494" spans="1:25" x14ac:dyDescent="0.3">
      <c r="A494" s="44">
        <v>43031</v>
      </c>
      <c r="B494" s="43">
        <v>1247.66523295</v>
      </c>
      <c r="C494" s="43">
        <v>1305.17890562</v>
      </c>
      <c r="D494" s="43">
        <v>1344.3122329199998</v>
      </c>
      <c r="E494" s="43">
        <v>1367.5814375099999</v>
      </c>
      <c r="F494" s="43">
        <v>1367.3796321699999</v>
      </c>
      <c r="G494" s="43">
        <v>1336.54923579</v>
      </c>
      <c r="H494" s="43">
        <v>1317.0220517599998</v>
      </c>
      <c r="I494" s="43">
        <v>1282.2819728699999</v>
      </c>
      <c r="J494" s="43">
        <v>1186.3563175499999</v>
      </c>
      <c r="K494" s="43">
        <v>1130.78849315</v>
      </c>
      <c r="L494" s="43">
        <v>1114.6008714499999</v>
      </c>
      <c r="M494" s="43">
        <v>1113.9564477699998</v>
      </c>
      <c r="N494" s="43">
        <v>1101.1037523399998</v>
      </c>
      <c r="O494" s="43">
        <v>1092.0432549999998</v>
      </c>
      <c r="P494" s="43">
        <v>1083.59024948</v>
      </c>
      <c r="Q494" s="43">
        <v>1077.06464377</v>
      </c>
      <c r="R494" s="43">
        <v>1073.8022477799998</v>
      </c>
      <c r="S494" s="43">
        <v>1090.9757870000001</v>
      </c>
      <c r="T494" s="43">
        <v>1125.6262657199998</v>
      </c>
      <c r="U494" s="43">
        <v>1132.5105650099999</v>
      </c>
      <c r="V494" s="43">
        <v>1102.5799591499999</v>
      </c>
      <c r="W494" s="43">
        <v>1128.9177271199999</v>
      </c>
      <c r="X494" s="43">
        <v>1123.8301225899997</v>
      </c>
      <c r="Y494" s="43">
        <v>1186.0014587799999</v>
      </c>
    </row>
    <row r="495" spans="1:25" x14ac:dyDescent="0.3">
      <c r="A495" s="44">
        <v>43032</v>
      </c>
      <c r="B495" s="43">
        <v>1289.5832699</v>
      </c>
      <c r="C495" s="43">
        <v>1290.48342708</v>
      </c>
      <c r="D495" s="43">
        <v>1343.62886142</v>
      </c>
      <c r="E495" s="43">
        <v>1395.64804712</v>
      </c>
      <c r="F495" s="43">
        <v>1396.81527899</v>
      </c>
      <c r="G495" s="43">
        <v>1364.37952524</v>
      </c>
      <c r="H495" s="43">
        <v>1263.9651351599998</v>
      </c>
      <c r="I495" s="43">
        <v>1193.4620150199999</v>
      </c>
      <c r="J495" s="43">
        <v>1138.0851848599998</v>
      </c>
      <c r="K495" s="43">
        <v>1072.9158948899999</v>
      </c>
      <c r="L495" s="43">
        <v>992.38663398000006</v>
      </c>
      <c r="M495" s="43">
        <v>973.78901975000008</v>
      </c>
      <c r="N495" s="43">
        <v>960.96433456</v>
      </c>
      <c r="O495" s="43">
        <v>950.36028675</v>
      </c>
      <c r="P495" s="43">
        <v>944.79014660000007</v>
      </c>
      <c r="Q495" s="43">
        <v>949.39014307000002</v>
      </c>
      <c r="R495" s="43">
        <v>940.25741674000005</v>
      </c>
      <c r="S495" s="43">
        <v>950.00270462000003</v>
      </c>
      <c r="T495" s="43">
        <v>972.50668967000001</v>
      </c>
      <c r="U495" s="43">
        <v>997.68703063999999</v>
      </c>
      <c r="V495" s="43">
        <v>998.67853339999999</v>
      </c>
      <c r="W495" s="43">
        <v>1052.2343566699999</v>
      </c>
      <c r="X495" s="43">
        <v>1117.0964141799998</v>
      </c>
      <c r="Y495" s="43">
        <v>1204.0347184799998</v>
      </c>
    </row>
    <row r="496" spans="1:25" x14ac:dyDescent="0.3">
      <c r="A496" s="44">
        <v>43033</v>
      </c>
      <c r="B496" s="43">
        <v>1247.1496505099999</v>
      </c>
      <c r="C496" s="43">
        <v>1297.76090247</v>
      </c>
      <c r="D496" s="43">
        <v>1328.4773671999999</v>
      </c>
      <c r="E496" s="43">
        <v>1330.3788618199999</v>
      </c>
      <c r="F496" s="43">
        <v>1330.7602372499998</v>
      </c>
      <c r="G496" s="43">
        <v>1298.87099259</v>
      </c>
      <c r="H496" s="43">
        <v>1320.1511344399999</v>
      </c>
      <c r="I496" s="43">
        <v>1289.92846235</v>
      </c>
      <c r="J496" s="43">
        <v>1212.2025187099998</v>
      </c>
      <c r="K496" s="43">
        <v>1130.525335</v>
      </c>
      <c r="L496" s="43">
        <v>1051.04900114</v>
      </c>
      <c r="M496" s="43">
        <v>1025.8809331100001</v>
      </c>
      <c r="N496" s="43">
        <v>1016.5708223600001</v>
      </c>
      <c r="O496" s="43">
        <v>1020.4023448400001</v>
      </c>
      <c r="P496" s="43">
        <v>1016.3052381900001</v>
      </c>
      <c r="Q496" s="43">
        <v>1007.15553373</v>
      </c>
      <c r="R496" s="43">
        <v>1003.25011393</v>
      </c>
      <c r="S496" s="43">
        <v>1015.54656405</v>
      </c>
      <c r="T496" s="43">
        <v>1056.02786391</v>
      </c>
      <c r="U496" s="43">
        <v>1079.42703856</v>
      </c>
      <c r="V496" s="43">
        <v>1060.4104106499999</v>
      </c>
      <c r="W496" s="43">
        <v>1112.4424492999999</v>
      </c>
      <c r="X496" s="43">
        <v>1109.34266579</v>
      </c>
      <c r="Y496" s="43">
        <v>1167.96011217</v>
      </c>
    </row>
    <row r="497" spans="1:25" x14ac:dyDescent="0.3">
      <c r="A497" s="44">
        <v>43034</v>
      </c>
      <c r="B497" s="43">
        <v>1241.16533585</v>
      </c>
      <c r="C497" s="43">
        <v>1318.25494843</v>
      </c>
      <c r="D497" s="43">
        <v>1336.2668902999999</v>
      </c>
      <c r="E497" s="43">
        <v>1346.1928180099999</v>
      </c>
      <c r="F497" s="43">
        <v>1339.3557446799998</v>
      </c>
      <c r="G497" s="43">
        <v>1323.9603760799998</v>
      </c>
      <c r="H497" s="43">
        <v>1225.72220191</v>
      </c>
      <c r="I497" s="43">
        <v>1182.53564203</v>
      </c>
      <c r="J497" s="43">
        <v>1139.8676557199999</v>
      </c>
      <c r="K497" s="43">
        <v>1095.3260442999999</v>
      </c>
      <c r="L497" s="43">
        <v>1085.4831076200001</v>
      </c>
      <c r="M497" s="43">
        <v>1088.6038903799999</v>
      </c>
      <c r="N497" s="43">
        <v>1073.3269918099998</v>
      </c>
      <c r="O497" s="43">
        <v>1077.4905325499999</v>
      </c>
      <c r="P497" s="43">
        <v>1068.5734692099998</v>
      </c>
      <c r="Q497" s="43">
        <v>1060.5665898899999</v>
      </c>
      <c r="R497" s="43">
        <v>1055.0226113799999</v>
      </c>
      <c r="S497" s="43">
        <v>1072.3278180599998</v>
      </c>
      <c r="T497" s="43">
        <v>1111.40380867</v>
      </c>
      <c r="U497" s="43">
        <v>1130.3710927599998</v>
      </c>
      <c r="V497" s="43">
        <v>1106.5862224999998</v>
      </c>
      <c r="W497" s="43">
        <v>1082.93112554</v>
      </c>
      <c r="X497" s="43">
        <v>1126.1499681799999</v>
      </c>
      <c r="Y497" s="43">
        <v>1156.57857795</v>
      </c>
    </row>
    <row r="498" spans="1:25" x14ac:dyDescent="0.3">
      <c r="A498" s="44">
        <v>43035</v>
      </c>
      <c r="B498" s="43">
        <v>1297.0778969799999</v>
      </c>
      <c r="C498" s="43">
        <v>1338.7254348499998</v>
      </c>
      <c r="D498" s="43">
        <v>1384.5931606499998</v>
      </c>
      <c r="E498" s="43">
        <v>1385.8553690599999</v>
      </c>
      <c r="F498" s="43">
        <v>1375.4789810699999</v>
      </c>
      <c r="G498" s="43">
        <v>1364.15694435</v>
      </c>
      <c r="H498" s="43">
        <v>1325.10134638</v>
      </c>
      <c r="I498" s="43">
        <v>1252.1177083</v>
      </c>
      <c r="J498" s="43">
        <v>1191.48069779</v>
      </c>
      <c r="K498" s="43">
        <v>1099.3374520499999</v>
      </c>
      <c r="L498" s="43">
        <v>1031.1714950999999</v>
      </c>
      <c r="M498" s="43">
        <v>1013.7995445400001</v>
      </c>
      <c r="N498" s="43">
        <v>1010.16816413</v>
      </c>
      <c r="O498" s="43">
        <v>1002.62670862</v>
      </c>
      <c r="P498" s="43">
        <v>1004.06351108</v>
      </c>
      <c r="Q498" s="43">
        <v>1005.8404959100001</v>
      </c>
      <c r="R498" s="43">
        <v>999.57626679999998</v>
      </c>
      <c r="S498" s="43">
        <v>1006.24341614</v>
      </c>
      <c r="T498" s="43">
        <v>1041.6815696200001</v>
      </c>
      <c r="U498" s="43">
        <v>1057.1337789699999</v>
      </c>
      <c r="V498" s="43">
        <v>1046.58570792</v>
      </c>
      <c r="W498" s="43">
        <v>1079.4066476099999</v>
      </c>
      <c r="X498" s="43">
        <v>1137.34315806</v>
      </c>
      <c r="Y498" s="43">
        <v>1214.5374285099999</v>
      </c>
    </row>
    <row r="499" spans="1:25" x14ac:dyDescent="0.3">
      <c r="A499" s="44">
        <v>43036</v>
      </c>
      <c r="B499" s="43">
        <v>1309.7585667399999</v>
      </c>
      <c r="C499" s="43">
        <v>1312.11344635</v>
      </c>
      <c r="D499" s="43">
        <v>1343.6753840899999</v>
      </c>
      <c r="E499" s="43">
        <v>1338.3985716</v>
      </c>
      <c r="F499" s="43">
        <v>1339.3918739599999</v>
      </c>
      <c r="G499" s="43">
        <v>1334.8992699599999</v>
      </c>
      <c r="H499" s="43">
        <v>1317.6999897399999</v>
      </c>
      <c r="I499" s="43">
        <v>1251.7164523399999</v>
      </c>
      <c r="J499" s="43">
        <v>1159.84037782</v>
      </c>
      <c r="K499" s="43">
        <v>1102.4293419899998</v>
      </c>
      <c r="L499" s="43">
        <v>1047.03289612</v>
      </c>
      <c r="M499" s="43">
        <v>1038.0205873099999</v>
      </c>
      <c r="N499" s="43">
        <v>1027.4388506</v>
      </c>
      <c r="O499" s="43">
        <v>1017.84158124</v>
      </c>
      <c r="P499" s="43">
        <v>1034.09079696</v>
      </c>
      <c r="Q499" s="43">
        <v>1040.8287834100001</v>
      </c>
      <c r="R499" s="43">
        <v>1032.4682830900001</v>
      </c>
      <c r="S499" s="43">
        <v>1048.0993504100002</v>
      </c>
      <c r="T499" s="43">
        <v>1074.2955452099998</v>
      </c>
      <c r="U499" s="43">
        <v>1068.6078353099999</v>
      </c>
      <c r="V499" s="43">
        <v>1040.05206374</v>
      </c>
      <c r="W499" s="43">
        <v>1098.4321526799999</v>
      </c>
      <c r="X499" s="43">
        <v>1113.0128490899999</v>
      </c>
      <c r="Y499" s="43">
        <v>1209.83427194</v>
      </c>
    </row>
    <row r="500" spans="1:25" x14ac:dyDescent="0.3">
      <c r="A500" s="44">
        <v>43037</v>
      </c>
      <c r="B500" s="43">
        <v>1366.9953511699998</v>
      </c>
      <c r="C500" s="43">
        <v>1346.3935110599998</v>
      </c>
      <c r="D500" s="43">
        <v>1373.8955956699999</v>
      </c>
      <c r="E500" s="43">
        <v>1372.49909469</v>
      </c>
      <c r="F500" s="43">
        <v>1370.5340866699999</v>
      </c>
      <c r="G500" s="43">
        <v>1373.6798276</v>
      </c>
      <c r="H500" s="43">
        <v>1384.6302261199999</v>
      </c>
      <c r="I500" s="43">
        <v>1378.69610313</v>
      </c>
      <c r="J500" s="43">
        <v>1255.8586552199999</v>
      </c>
      <c r="K500" s="43">
        <v>1128.1153938499999</v>
      </c>
      <c r="L500" s="43">
        <v>1021.5329501</v>
      </c>
      <c r="M500" s="43">
        <v>976.82644100000005</v>
      </c>
      <c r="N500" s="43">
        <v>985.88460129999999</v>
      </c>
      <c r="O500" s="43">
        <v>1001.52812408</v>
      </c>
      <c r="P500" s="43">
        <v>1062.19634445</v>
      </c>
      <c r="Q500" s="43">
        <v>1053.7693027399998</v>
      </c>
      <c r="R500" s="43">
        <v>1049.3991750600001</v>
      </c>
      <c r="S500" s="43">
        <v>1060.0836148199999</v>
      </c>
      <c r="T500" s="43">
        <v>988.74431292999998</v>
      </c>
      <c r="U500" s="43">
        <v>986.69986074999997</v>
      </c>
      <c r="V500" s="43">
        <v>1012.45438183</v>
      </c>
      <c r="W500" s="43">
        <v>1106.4629787299998</v>
      </c>
      <c r="X500" s="43">
        <v>1231.40809369</v>
      </c>
      <c r="Y500" s="43">
        <v>1321.7637256399998</v>
      </c>
    </row>
    <row r="501" spans="1:25" x14ac:dyDescent="0.3">
      <c r="A501" s="44">
        <v>43038</v>
      </c>
      <c r="B501" s="43">
        <v>1262.0097177099999</v>
      </c>
      <c r="C501" s="43">
        <v>1237.4644088</v>
      </c>
      <c r="D501" s="43">
        <v>1224.5501694099999</v>
      </c>
      <c r="E501" s="43">
        <v>1261.6957217199999</v>
      </c>
      <c r="F501" s="43">
        <v>1220.2693708699999</v>
      </c>
      <c r="G501" s="43">
        <v>1236.8189939899999</v>
      </c>
      <c r="H501" s="43">
        <v>1262.5345129499999</v>
      </c>
      <c r="I501" s="43">
        <v>1254.25708321</v>
      </c>
      <c r="J501" s="43">
        <v>1189.0528596500001</v>
      </c>
      <c r="K501" s="43">
        <v>1084.15902497</v>
      </c>
      <c r="L501" s="43">
        <v>1058.6919291299998</v>
      </c>
      <c r="M501" s="43">
        <v>1057.0031082899998</v>
      </c>
      <c r="N501" s="43">
        <v>1044.4581535299999</v>
      </c>
      <c r="O501" s="43">
        <v>1039.13249367</v>
      </c>
      <c r="P501" s="43">
        <v>1029.8870305999999</v>
      </c>
      <c r="Q501" s="43">
        <v>1022.34957582</v>
      </c>
      <c r="R501" s="43">
        <v>1016.16201873</v>
      </c>
      <c r="S501" s="43">
        <v>1028.2831007</v>
      </c>
      <c r="T501" s="43">
        <v>1034.56822001</v>
      </c>
      <c r="U501" s="43">
        <v>968.41053348000003</v>
      </c>
      <c r="V501" s="43">
        <v>995.73165818000007</v>
      </c>
      <c r="W501" s="43">
        <v>1060.0199306699999</v>
      </c>
      <c r="X501" s="43">
        <v>1111.7219238</v>
      </c>
      <c r="Y501" s="43">
        <v>1164.2192172499999</v>
      </c>
    </row>
    <row r="502" spans="1:25" x14ac:dyDescent="0.3">
      <c r="A502" s="44">
        <v>43039</v>
      </c>
      <c r="B502" s="43">
        <v>1305.6179455499998</v>
      </c>
      <c r="C502" s="43">
        <v>1285.84287419</v>
      </c>
      <c r="D502" s="43">
        <v>1336.2675061699999</v>
      </c>
      <c r="E502" s="43">
        <v>1358.8138700899999</v>
      </c>
      <c r="F502" s="43">
        <v>1360.3342910499998</v>
      </c>
      <c r="G502" s="43">
        <v>1325.5262460299998</v>
      </c>
      <c r="H502" s="43">
        <v>1272.30549028</v>
      </c>
      <c r="I502" s="43">
        <v>1294.3891143399999</v>
      </c>
      <c r="J502" s="43">
        <v>1234.8814711599998</v>
      </c>
      <c r="K502" s="43">
        <v>1138.5164153599999</v>
      </c>
      <c r="L502" s="43">
        <v>1086.44585145</v>
      </c>
      <c r="M502" s="43">
        <v>1086.7003712999999</v>
      </c>
      <c r="N502" s="43">
        <v>1076.2046277100001</v>
      </c>
      <c r="O502" s="43">
        <v>1079.30590198</v>
      </c>
      <c r="P502" s="43">
        <v>1071.7153241599999</v>
      </c>
      <c r="Q502" s="43">
        <v>1070.7928399099999</v>
      </c>
      <c r="R502" s="43">
        <v>1060.89561647</v>
      </c>
      <c r="S502" s="43">
        <v>1070.4431893199999</v>
      </c>
      <c r="T502" s="43">
        <v>1024.9196322299999</v>
      </c>
      <c r="U502" s="43">
        <v>974.41462094999997</v>
      </c>
      <c r="V502" s="43">
        <v>1014.76245199</v>
      </c>
      <c r="W502" s="43">
        <v>1075.94506389</v>
      </c>
      <c r="X502" s="43">
        <v>1143.9051654799998</v>
      </c>
      <c r="Y502" s="43">
        <v>1220.56770665</v>
      </c>
    </row>
    <row r="503" spans="1:25" x14ac:dyDescent="0.3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</row>
    <row r="504" spans="1:25" x14ac:dyDescent="0.3">
      <c r="A504" s="128" t="s">
        <v>2</v>
      </c>
      <c r="B504" s="130" t="s">
        <v>64</v>
      </c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2"/>
    </row>
    <row r="505" spans="1:25" x14ac:dyDescent="0.3">
      <c r="A505" s="129"/>
      <c r="B505" s="49" t="s">
        <v>39</v>
      </c>
      <c r="C505" s="50" t="s">
        <v>40</v>
      </c>
      <c r="D505" s="51" t="s">
        <v>41</v>
      </c>
      <c r="E505" s="50" t="s">
        <v>42</v>
      </c>
      <c r="F505" s="50" t="s">
        <v>43</v>
      </c>
      <c r="G505" s="50" t="s">
        <v>44</v>
      </c>
      <c r="H505" s="50" t="s">
        <v>45</v>
      </c>
      <c r="I505" s="50" t="s">
        <v>46</v>
      </c>
      <c r="J505" s="50" t="s">
        <v>47</v>
      </c>
      <c r="K505" s="49" t="s">
        <v>48</v>
      </c>
      <c r="L505" s="50" t="s">
        <v>49</v>
      </c>
      <c r="M505" s="52" t="s">
        <v>50</v>
      </c>
      <c r="N505" s="49" t="s">
        <v>51</v>
      </c>
      <c r="O505" s="50" t="s">
        <v>52</v>
      </c>
      <c r="P505" s="52" t="s">
        <v>53</v>
      </c>
      <c r="Q505" s="51" t="s">
        <v>54</v>
      </c>
      <c r="R505" s="50" t="s">
        <v>55</v>
      </c>
      <c r="S505" s="51" t="s">
        <v>56</v>
      </c>
      <c r="T505" s="50" t="s">
        <v>57</v>
      </c>
      <c r="U505" s="51" t="s">
        <v>58</v>
      </c>
      <c r="V505" s="50" t="s">
        <v>59</v>
      </c>
      <c r="W505" s="51" t="s">
        <v>60</v>
      </c>
      <c r="X505" s="50" t="s">
        <v>61</v>
      </c>
      <c r="Y505" s="50" t="s">
        <v>62</v>
      </c>
    </row>
    <row r="506" spans="1:25" x14ac:dyDescent="0.3">
      <c r="A506" s="44" t="s">
        <v>154</v>
      </c>
      <c r="B506" s="43">
        <v>1245.75897018</v>
      </c>
      <c r="C506" s="43">
        <v>1372.5469253599999</v>
      </c>
      <c r="D506" s="43">
        <v>1391.1019461999999</v>
      </c>
      <c r="E506" s="43">
        <v>1377.5296652899999</v>
      </c>
      <c r="F506" s="43">
        <v>1387.1505170599999</v>
      </c>
      <c r="G506" s="43">
        <v>1387.2688163</v>
      </c>
      <c r="H506" s="43">
        <v>1295.6747597999999</v>
      </c>
      <c r="I506" s="43">
        <v>1201.1558474999999</v>
      </c>
      <c r="J506" s="43">
        <v>1086.8736888699998</v>
      </c>
      <c r="K506" s="43">
        <v>985.34027125</v>
      </c>
      <c r="L506" s="43">
        <v>948.1311965000001</v>
      </c>
      <c r="M506" s="43">
        <v>910.35562495000011</v>
      </c>
      <c r="N506" s="43">
        <v>920.71605213000009</v>
      </c>
      <c r="O506" s="43">
        <v>919.59865938000007</v>
      </c>
      <c r="P506" s="43">
        <v>915.12663110000005</v>
      </c>
      <c r="Q506" s="43">
        <v>910.53840593000007</v>
      </c>
      <c r="R506" s="43">
        <v>908.88267493000001</v>
      </c>
      <c r="S506" s="43">
        <v>909.10791888000006</v>
      </c>
      <c r="T506" s="43">
        <v>906.06545842000003</v>
      </c>
      <c r="U506" s="43">
        <v>902.27858990000004</v>
      </c>
      <c r="V506" s="43">
        <v>910.7827292500001</v>
      </c>
      <c r="W506" s="43">
        <v>1009.9950283500001</v>
      </c>
      <c r="X506" s="43">
        <v>1091.4147466699999</v>
      </c>
      <c r="Y506" s="43">
        <v>1168.5618488299999</v>
      </c>
    </row>
    <row r="507" spans="1:25" x14ac:dyDescent="0.3">
      <c r="A507" s="44">
        <v>43010</v>
      </c>
      <c r="B507" s="43">
        <v>1330.1277732799999</v>
      </c>
      <c r="C507" s="43">
        <v>1393.0029955099999</v>
      </c>
      <c r="D507" s="43">
        <v>1403.7631240999999</v>
      </c>
      <c r="E507" s="43">
        <v>1414.62604197</v>
      </c>
      <c r="F507" s="43">
        <v>1428.84089971</v>
      </c>
      <c r="G507" s="43">
        <v>1415.05756698</v>
      </c>
      <c r="H507" s="43">
        <v>1334.85640306</v>
      </c>
      <c r="I507" s="43">
        <v>1248.69223463</v>
      </c>
      <c r="J507" s="43">
        <v>1145.09720576</v>
      </c>
      <c r="K507" s="43">
        <v>1013.3248526100001</v>
      </c>
      <c r="L507" s="43">
        <v>930.19155992000003</v>
      </c>
      <c r="M507" s="43">
        <v>895.75276575000009</v>
      </c>
      <c r="N507" s="43">
        <v>904.38487620000001</v>
      </c>
      <c r="O507" s="43">
        <v>900.72477479000008</v>
      </c>
      <c r="P507" s="43">
        <v>913.70797713000002</v>
      </c>
      <c r="Q507" s="43">
        <v>922.70636187000002</v>
      </c>
      <c r="R507" s="43">
        <v>928.31406907000007</v>
      </c>
      <c r="S507" s="43">
        <v>912.02100399000005</v>
      </c>
      <c r="T507" s="43">
        <v>892.88752891000001</v>
      </c>
      <c r="U507" s="43">
        <v>923.39860927000007</v>
      </c>
      <c r="V507" s="43">
        <v>922.58183650000001</v>
      </c>
      <c r="W507" s="43">
        <v>994.23696301000007</v>
      </c>
      <c r="X507" s="43">
        <v>1070.9463439699998</v>
      </c>
      <c r="Y507" s="43">
        <v>1152.67121198</v>
      </c>
    </row>
    <row r="508" spans="1:25" x14ac:dyDescent="0.3">
      <c r="A508" s="44">
        <v>43011</v>
      </c>
      <c r="B508" s="43">
        <v>1181.4608235999999</v>
      </c>
      <c r="C508" s="43">
        <v>1244.6921268199999</v>
      </c>
      <c r="D508" s="43">
        <v>1274.87918496</v>
      </c>
      <c r="E508" s="43">
        <v>1279.30521219</v>
      </c>
      <c r="F508" s="43">
        <v>1277.4154982999999</v>
      </c>
      <c r="G508" s="43">
        <v>1264.33192315</v>
      </c>
      <c r="H508" s="43">
        <v>1196.0598742799998</v>
      </c>
      <c r="I508" s="43">
        <v>1145.6810880599999</v>
      </c>
      <c r="J508" s="43">
        <v>1100.2984485999998</v>
      </c>
      <c r="K508" s="43">
        <v>1017.01591564</v>
      </c>
      <c r="L508" s="43">
        <v>943.61731255000007</v>
      </c>
      <c r="M508" s="43">
        <v>908.03765335000003</v>
      </c>
      <c r="N508" s="43">
        <v>898.80230174000008</v>
      </c>
      <c r="O508" s="43">
        <v>904.27800811000009</v>
      </c>
      <c r="P508" s="43">
        <v>904.03909643000009</v>
      </c>
      <c r="Q508" s="43">
        <v>903.24249407000002</v>
      </c>
      <c r="R508" s="43">
        <v>903.36720895000008</v>
      </c>
      <c r="S508" s="43">
        <v>901.80976911000005</v>
      </c>
      <c r="T508" s="43">
        <v>903.50098044000003</v>
      </c>
      <c r="U508" s="43">
        <v>934.99654335000002</v>
      </c>
      <c r="V508" s="43">
        <v>929.82806886000003</v>
      </c>
      <c r="W508" s="43">
        <v>995.88325365000003</v>
      </c>
      <c r="X508" s="43">
        <v>1056.4989576799999</v>
      </c>
      <c r="Y508" s="43">
        <v>1121.08904549</v>
      </c>
    </row>
    <row r="509" spans="1:25" x14ac:dyDescent="0.3">
      <c r="A509" s="44">
        <v>43012</v>
      </c>
      <c r="B509" s="43">
        <v>1175.1157165599998</v>
      </c>
      <c r="C509" s="43">
        <v>1204.7757306799999</v>
      </c>
      <c r="D509" s="43">
        <v>1184.78140315</v>
      </c>
      <c r="E509" s="43">
        <v>1177.5221613099998</v>
      </c>
      <c r="F509" s="43">
        <v>1175.3664689</v>
      </c>
      <c r="G509" s="43">
        <v>1190.9616617899999</v>
      </c>
      <c r="H509" s="43">
        <v>1230.2579540199999</v>
      </c>
      <c r="I509" s="43">
        <v>1202.6714477599999</v>
      </c>
      <c r="J509" s="43">
        <v>1146.2147751099999</v>
      </c>
      <c r="K509" s="43">
        <v>1031.5462070200001</v>
      </c>
      <c r="L509" s="43">
        <v>922.93374758000004</v>
      </c>
      <c r="M509" s="43">
        <v>896.42455858000005</v>
      </c>
      <c r="N509" s="43">
        <v>889.02818301000002</v>
      </c>
      <c r="O509" s="43">
        <v>892.51709618000007</v>
      </c>
      <c r="P509" s="43">
        <v>890.11435188000007</v>
      </c>
      <c r="Q509" s="43">
        <v>890.82655861000001</v>
      </c>
      <c r="R509" s="43">
        <v>902.25215646000004</v>
      </c>
      <c r="S509" s="43">
        <v>912.94011305000004</v>
      </c>
      <c r="T509" s="43">
        <v>919.98800193000011</v>
      </c>
      <c r="U509" s="43">
        <v>946.94464163000009</v>
      </c>
      <c r="V509" s="43">
        <v>973.49600200000009</v>
      </c>
      <c r="W509" s="43">
        <v>993.55283722000001</v>
      </c>
      <c r="X509" s="43">
        <v>1080.0901079799999</v>
      </c>
      <c r="Y509" s="43">
        <v>1214.65847534</v>
      </c>
    </row>
    <row r="510" spans="1:25" x14ac:dyDescent="0.3">
      <c r="A510" s="44">
        <v>43013</v>
      </c>
      <c r="B510" s="43">
        <v>1204.6203548699998</v>
      </c>
      <c r="C510" s="43">
        <v>1229.9228095399999</v>
      </c>
      <c r="D510" s="43">
        <v>1209.4919615299998</v>
      </c>
      <c r="E510" s="43">
        <v>1202.4303568999999</v>
      </c>
      <c r="F510" s="43">
        <v>1200.2007713999999</v>
      </c>
      <c r="G510" s="43">
        <v>1235.4276331899998</v>
      </c>
      <c r="H510" s="43">
        <v>1225.2943714199998</v>
      </c>
      <c r="I510" s="43">
        <v>1170.8842522699999</v>
      </c>
      <c r="J510" s="43">
        <v>1096.2448564199999</v>
      </c>
      <c r="K510" s="43">
        <v>1077.2810758199998</v>
      </c>
      <c r="L510" s="43">
        <v>1018.06853277</v>
      </c>
      <c r="M510" s="43">
        <v>981.53250904000004</v>
      </c>
      <c r="N510" s="43">
        <v>970.66463684000007</v>
      </c>
      <c r="O510" s="43">
        <v>974.02664242000003</v>
      </c>
      <c r="P510" s="43">
        <v>976.37477850000005</v>
      </c>
      <c r="Q510" s="43">
        <v>974.92552093000006</v>
      </c>
      <c r="R510" s="43">
        <v>954.4394153400001</v>
      </c>
      <c r="S510" s="43">
        <v>909.86962444000005</v>
      </c>
      <c r="T510" s="43">
        <v>896.41617450000001</v>
      </c>
      <c r="U510" s="43">
        <v>885.95825094000008</v>
      </c>
      <c r="V510" s="43">
        <v>930.46263249000003</v>
      </c>
      <c r="W510" s="43">
        <v>982.04141737000009</v>
      </c>
      <c r="X510" s="43">
        <v>1104.2388474499999</v>
      </c>
      <c r="Y510" s="43">
        <v>1174.27786468</v>
      </c>
    </row>
    <row r="511" spans="1:25" x14ac:dyDescent="0.3">
      <c r="A511" s="44">
        <v>43014</v>
      </c>
      <c r="B511" s="43">
        <v>1216.5820308</v>
      </c>
      <c r="C511" s="43">
        <v>1270.20309774</v>
      </c>
      <c r="D511" s="43">
        <v>1300.36113503</v>
      </c>
      <c r="E511" s="43">
        <v>1314.9868606799998</v>
      </c>
      <c r="F511" s="43">
        <v>1317.8570537000001</v>
      </c>
      <c r="G511" s="43">
        <v>1292.1661672299999</v>
      </c>
      <c r="H511" s="43">
        <v>1236.7622968399999</v>
      </c>
      <c r="I511" s="43">
        <v>1213.1134059399999</v>
      </c>
      <c r="J511" s="43">
        <v>1117.33652876</v>
      </c>
      <c r="K511" s="43">
        <v>1023.0249001000001</v>
      </c>
      <c r="L511" s="43">
        <v>918.21318913000005</v>
      </c>
      <c r="M511" s="43">
        <v>868.49221427000009</v>
      </c>
      <c r="N511" s="43">
        <v>831.36189494000007</v>
      </c>
      <c r="O511" s="43">
        <v>832.19736281000007</v>
      </c>
      <c r="P511" s="43">
        <v>827.98281137000004</v>
      </c>
      <c r="Q511" s="43">
        <v>883.43130983000003</v>
      </c>
      <c r="R511" s="43">
        <v>931.32084344000009</v>
      </c>
      <c r="S511" s="43">
        <v>926.32157747000008</v>
      </c>
      <c r="T511" s="43">
        <v>912.33205727000006</v>
      </c>
      <c r="U511" s="43">
        <v>858.01359144000003</v>
      </c>
      <c r="V511" s="43">
        <v>891.00516988000004</v>
      </c>
      <c r="W511" s="43">
        <v>989.69884160000004</v>
      </c>
      <c r="X511" s="43">
        <v>1110.5248219199998</v>
      </c>
      <c r="Y511" s="43">
        <v>1214.5149826499999</v>
      </c>
    </row>
    <row r="512" spans="1:25" x14ac:dyDescent="0.3">
      <c r="A512" s="44">
        <v>43015</v>
      </c>
      <c r="B512" s="43">
        <v>1158.6161172299999</v>
      </c>
      <c r="C512" s="43">
        <v>1215.39371261</v>
      </c>
      <c r="D512" s="43">
        <v>1240.6470498599999</v>
      </c>
      <c r="E512" s="43">
        <v>1255.1296160699999</v>
      </c>
      <c r="F512" s="43">
        <v>1255.2140120899999</v>
      </c>
      <c r="G512" s="43">
        <v>1247.3340320099999</v>
      </c>
      <c r="H512" s="43">
        <v>1212.2843986299999</v>
      </c>
      <c r="I512" s="43">
        <v>1127.8455330999998</v>
      </c>
      <c r="J512" s="43">
        <v>1019.5998958600001</v>
      </c>
      <c r="K512" s="43">
        <v>938.47984239000004</v>
      </c>
      <c r="L512" s="43">
        <v>932.50571547000004</v>
      </c>
      <c r="M512" s="43">
        <v>931.99979599000005</v>
      </c>
      <c r="N512" s="43">
        <v>919.79423850000001</v>
      </c>
      <c r="O512" s="43">
        <v>913.24923597000009</v>
      </c>
      <c r="P512" s="43">
        <v>933.68049718000009</v>
      </c>
      <c r="Q512" s="43">
        <v>935.5803233800001</v>
      </c>
      <c r="R512" s="43">
        <v>930.99248362000003</v>
      </c>
      <c r="S512" s="43">
        <v>910.82387977000008</v>
      </c>
      <c r="T512" s="43">
        <v>917.90849435000007</v>
      </c>
      <c r="U512" s="43">
        <v>968.89972932000001</v>
      </c>
      <c r="V512" s="43">
        <v>953.97612783000011</v>
      </c>
      <c r="W512" s="43">
        <v>966.1453535600001</v>
      </c>
      <c r="X512" s="43">
        <v>1002.1888051000001</v>
      </c>
      <c r="Y512" s="43">
        <v>1082.5104824499999</v>
      </c>
    </row>
    <row r="513" spans="1:25" x14ac:dyDescent="0.3">
      <c r="A513" s="44">
        <v>43016</v>
      </c>
      <c r="B513" s="43">
        <v>1167.5233311799998</v>
      </c>
      <c r="C513" s="43">
        <v>1229.8512663699998</v>
      </c>
      <c r="D513" s="43">
        <v>1262.18511988</v>
      </c>
      <c r="E513" s="43">
        <v>1269.04043546</v>
      </c>
      <c r="F513" s="43">
        <v>1269.8931891699999</v>
      </c>
      <c r="G513" s="43">
        <v>1265.9336104199999</v>
      </c>
      <c r="H513" s="43">
        <v>1232.7472627599998</v>
      </c>
      <c r="I513" s="43">
        <v>1170.3667235299999</v>
      </c>
      <c r="J513" s="43">
        <v>1038.0288857200001</v>
      </c>
      <c r="K513" s="43">
        <v>905.39802568000005</v>
      </c>
      <c r="L513" s="43">
        <v>933.65329922000001</v>
      </c>
      <c r="M513" s="43">
        <v>945.41966806000005</v>
      </c>
      <c r="N513" s="43">
        <v>927.91453495000007</v>
      </c>
      <c r="O513" s="43">
        <v>919.64762121000001</v>
      </c>
      <c r="P513" s="43">
        <v>909.5936099700001</v>
      </c>
      <c r="Q513" s="43">
        <v>910.15017047000003</v>
      </c>
      <c r="R513" s="43">
        <v>924.84169022000003</v>
      </c>
      <c r="S513" s="43">
        <v>941.1694416900001</v>
      </c>
      <c r="T513" s="43">
        <v>983.39181485000006</v>
      </c>
      <c r="U513" s="43">
        <v>1023.5367380900001</v>
      </c>
      <c r="V513" s="43">
        <v>1006.3997153500001</v>
      </c>
      <c r="W513" s="43">
        <v>959.26820776000011</v>
      </c>
      <c r="X513" s="43">
        <v>966.59620433000009</v>
      </c>
      <c r="Y513" s="43">
        <v>1096.0465867099999</v>
      </c>
    </row>
    <row r="514" spans="1:25" x14ac:dyDescent="0.3">
      <c r="A514" s="44">
        <v>43017</v>
      </c>
      <c r="B514" s="43">
        <v>1138.8205234699999</v>
      </c>
      <c r="C514" s="43">
        <v>1200.14476283</v>
      </c>
      <c r="D514" s="43">
        <v>1230.9985204999998</v>
      </c>
      <c r="E514" s="43">
        <v>1242.08489018</v>
      </c>
      <c r="F514" s="43">
        <v>1234.6716985899998</v>
      </c>
      <c r="G514" s="43">
        <v>1195.3286655499999</v>
      </c>
      <c r="H514" s="43">
        <v>1133.9094098599999</v>
      </c>
      <c r="I514" s="43">
        <v>1063.5311729099999</v>
      </c>
      <c r="J514" s="43">
        <v>998.6420237000001</v>
      </c>
      <c r="K514" s="43">
        <v>1038.05140398</v>
      </c>
      <c r="L514" s="43">
        <v>1106.7604847799998</v>
      </c>
      <c r="M514" s="43">
        <v>1134.7762796</v>
      </c>
      <c r="N514" s="43">
        <v>1094.6542540799999</v>
      </c>
      <c r="O514" s="43">
        <v>1093.04876924</v>
      </c>
      <c r="P514" s="43">
        <v>1076.2573119699998</v>
      </c>
      <c r="Q514" s="43">
        <v>1070.5168100799999</v>
      </c>
      <c r="R514" s="43">
        <v>1067.2993508899999</v>
      </c>
      <c r="S514" s="43">
        <v>1077.2836665999998</v>
      </c>
      <c r="T514" s="43">
        <v>1135.46657807</v>
      </c>
      <c r="U514" s="43">
        <v>1178.1735099599998</v>
      </c>
      <c r="V514" s="43">
        <v>1147.7673754899999</v>
      </c>
      <c r="W514" s="43">
        <v>1087.6146257099999</v>
      </c>
      <c r="X514" s="43">
        <v>1056.2708470499999</v>
      </c>
      <c r="Y514" s="43">
        <v>1122.38129736</v>
      </c>
    </row>
    <row r="515" spans="1:25" x14ac:dyDescent="0.3">
      <c r="A515" s="44">
        <v>43018</v>
      </c>
      <c r="B515" s="43">
        <v>1273.8781643</v>
      </c>
      <c r="C515" s="43">
        <v>1341.9250060499999</v>
      </c>
      <c r="D515" s="43">
        <v>1376.9641476299998</v>
      </c>
      <c r="E515" s="43">
        <v>1391.5812598</v>
      </c>
      <c r="F515" s="43">
        <v>1391.7328628400001</v>
      </c>
      <c r="G515" s="43">
        <v>1365.8449537499998</v>
      </c>
      <c r="H515" s="43">
        <v>1244.5554381099998</v>
      </c>
      <c r="I515" s="43">
        <v>1127.2152413399999</v>
      </c>
      <c r="J515" s="43">
        <v>1055.4737058699998</v>
      </c>
      <c r="K515" s="43">
        <v>1058.42661843</v>
      </c>
      <c r="L515" s="43">
        <v>1081.2405291499999</v>
      </c>
      <c r="M515" s="43">
        <v>1088.8324797599998</v>
      </c>
      <c r="N515" s="43">
        <v>1066.8041878299998</v>
      </c>
      <c r="O515" s="43">
        <v>1063.8952522</v>
      </c>
      <c r="P515" s="43">
        <v>1055.0567499099998</v>
      </c>
      <c r="Q515" s="43">
        <v>1053.85876489</v>
      </c>
      <c r="R515" s="43">
        <v>1054.9993662099998</v>
      </c>
      <c r="S515" s="43">
        <v>1064.3796973899998</v>
      </c>
      <c r="T515" s="43">
        <v>1099.5460080799999</v>
      </c>
      <c r="U515" s="43">
        <v>1139.4300916499999</v>
      </c>
      <c r="V515" s="43">
        <v>1121.8679159199999</v>
      </c>
      <c r="W515" s="43">
        <v>1076.4687340099999</v>
      </c>
      <c r="X515" s="43">
        <v>1045.2097904299999</v>
      </c>
      <c r="Y515" s="43">
        <v>1156.4737215099999</v>
      </c>
    </row>
    <row r="516" spans="1:25" x14ac:dyDescent="0.3">
      <c r="A516" s="44">
        <v>43019</v>
      </c>
      <c r="B516" s="43">
        <v>1293.6586120099998</v>
      </c>
      <c r="C516" s="43">
        <v>1354.3973063799999</v>
      </c>
      <c r="D516" s="43">
        <v>1378.2975220399999</v>
      </c>
      <c r="E516" s="43">
        <v>1392.21204857</v>
      </c>
      <c r="F516" s="43">
        <v>1394.32570315</v>
      </c>
      <c r="G516" s="43">
        <v>1348.25870706</v>
      </c>
      <c r="H516" s="43">
        <v>1251.2985282</v>
      </c>
      <c r="I516" s="43">
        <v>1142.4543449299999</v>
      </c>
      <c r="J516" s="43">
        <v>1069.8868584899999</v>
      </c>
      <c r="K516" s="43">
        <v>1052.2256601199999</v>
      </c>
      <c r="L516" s="43">
        <v>1093.43877288</v>
      </c>
      <c r="M516" s="43">
        <v>1116.5243860999999</v>
      </c>
      <c r="N516" s="43">
        <v>1096.6033663799999</v>
      </c>
      <c r="O516" s="43">
        <v>1081.6705825099998</v>
      </c>
      <c r="P516" s="43">
        <v>1075.0113034599999</v>
      </c>
      <c r="Q516" s="43">
        <v>1071.5073674999999</v>
      </c>
      <c r="R516" s="43">
        <v>1070.4870222299999</v>
      </c>
      <c r="S516" s="43">
        <v>1093.2627216799999</v>
      </c>
      <c r="T516" s="43">
        <v>1147.4220791399998</v>
      </c>
      <c r="U516" s="43">
        <v>1176.8823639699999</v>
      </c>
      <c r="V516" s="43">
        <v>1142.2288693899998</v>
      </c>
      <c r="W516" s="43">
        <v>1080.73490161</v>
      </c>
      <c r="X516" s="43">
        <v>1045.6119013299999</v>
      </c>
      <c r="Y516" s="43">
        <v>1163.6330460899999</v>
      </c>
    </row>
    <row r="517" spans="1:25" x14ac:dyDescent="0.3">
      <c r="A517" s="44">
        <v>43020</v>
      </c>
      <c r="B517" s="43">
        <v>1253.39598441</v>
      </c>
      <c r="C517" s="43">
        <v>1312.37248314</v>
      </c>
      <c r="D517" s="43">
        <v>1346.6518968099999</v>
      </c>
      <c r="E517" s="43">
        <v>1361.86236543</v>
      </c>
      <c r="F517" s="43">
        <v>1365.31664077</v>
      </c>
      <c r="G517" s="43">
        <v>1312.5093758099999</v>
      </c>
      <c r="H517" s="43">
        <v>1218.23664358</v>
      </c>
      <c r="I517" s="43">
        <v>1125.1606357899998</v>
      </c>
      <c r="J517" s="43">
        <v>1070.4995370499998</v>
      </c>
      <c r="K517" s="43">
        <v>1071.9796464799999</v>
      </c>
      <c r="L517" s="43">
        <v>1105.9619568999999</v>
      </c>
      <c r="M517" s="43">
        <v>1115.2378318199999</v>
      </c>
      <c r="N517" s="43">
        <v>1101.2123309799999</v>
      </c>
      <c r="O517" s="43">
        <v>1096.8900419299998</v>
      </c>
      <c r="P517" s="43">
        <v>1090.6435018899999</v>
      </c>
      <c r="Q517" s="43">
        <v>1085.2878420599998</v>
      </c>
      <c r="R517" s="43">
        <v>1081.5223910799998</v>
      </c>
      <c r="S517" s="43">
        <v>1097.1008808199999</v>
      </c>
      <c r="T517" s="43">
        <v>1131.3220391899999</v>
      </c>
      <c r="U517" s="43">
        <v>1160.0982128099999</v>
      </c>
      <c r="V517" s="43">
        <v>1141.5074047199998</v>
      </c>
      <c r="W517" s="43">
        <v>1093.9675456599998</v>
      </c>
      <c r="X517" s="43">
        <v>1049.66798234</v>
      </c>
      <c r="Y517" s="43">
        <v>1146.5521254299999</v>
      </c>
    </row>
    <row r="518" spans="1:25" x14ac:dyDescent="0.3">
      <c r="A518" s="44">
        <v>43021</v>
      </c>
      <c r="B518" s="43">
        <v>1249.40051986</v>
      </c>
      <c r="C518" s="43">
        <v>1246.30501553</v>
      </c>
      <c r="D518" s="43">
        <v>1296.2073014799998</v>
      </c>
      <c r="E518" s="43">
        <v>1379.15659471</v>
      </c>
      <c r="F518" s="43">
        <v>1411.20551075</v>
      </c>
      <c r="G518" s="43">
        <v>1374.81346368</v>
      </c>
      <c r="H518" s="43">
        <v>1277.4490655099999</v>
      </c>
      <c r="I518" s="43">
        <v>1207.0399613499999</v>
      </c>
      <c r="J518" s="43">
        <v>1151.2626777899998</v>
      </c>
      <c r="K518" s="43">
        <v>1085.3275645499998</v>
      </c>
      <c r="L518" s="43">
        <v>1094.5823152799999</v>
      </c>
      <c r="M518" s="43">
        <v>1098.7790914</v>
      </c>
      <c r="N518" s="43">
        <v>1084.53588737</v>
      </c>
      <c r="O518" s="43">
        <v>1077.9145667599998</v>
      </c>
      <c r="P518" s="43">
        <v>1070.4126026599999</v>
      </c>
      <c r="Q518" s="43">
        <v>1066.9126858299999</v>
      </c>
      <c r="R518" s="43">
        <v>1065.21403027</v>
      </c>
      <c r="S518" s="43">
        <v>1086.0477129599999</v>
      </c>
      <c r="T518" s="43">
        <v>1127.55545274</v>
      </c>
      <c r="U518" s="43">
        <v>1156.7048470999998</v>
      </c>
      <c r="V518" s="43">
        <v>1134.0116877799999</v>
      </c>
      <c r="W518" s="43">
        <v>1084.1204657699998</v>
      </c>
      <c r="X518" s="43">
        <v>1087.8346581599999</v>
      </c>
      <c r="Y518" s="43">
        <v>1222.8440191699999</v>
      </c>
    </row>
    <row r="519" spans="1:25" x14ac:dyDescent="0.3">
      <c r="A519" s="44">
        <v>43022</v>
      </c>
      <c r="B519" s="43">
        <v>1316.3909663299999</v>
      </c>
      <c r="C519" s="43">
        <v>1387.61544486</v>
      </c>
      <c r="D519" s="43">
        <v>1368.4997612499999</v>
      </c>
      <c r="E519" s="43">
        <v>1390.35872647</v>
      </c>
      <c r="F519" s="43">
        <v>1384.8086804899999</v>
      </c>
      <c r="G519" s="43">
        <v>1372.0626777099999</v>
      </c>
      <c r="H519" s="43">
        <v>1325.18387261</v>
      </c>
      <c r="I519" s="43">
        <v>1267.88296223</v>
      </c>
      <c r="J519" s="43">
        <v>1139.38958665</v>
      </c>
      <c r="K519" s="43">
        <v>1041.62590359</v>
      </c>
      <c r="L519" s="43">
        <v>1077.3888137099998</v>
      </c>
      <c r="M519" s="43">
        <v>1091.6158141699998</v>
      </c>
      <c r="N519" s="43">
        <v>1076.4541817899999</v>
      </c>
      <c r="O519" s="43">
        <v>1066.2059318899999</v>
      </c>
      <c r="P519" s="43">
        <v>1060.5929275999999</v>
      </c>
      <c r="Q519" s="43">
        <v>1059.2134873999998</v>
      </c>
      <c r="R519" s="43">
        <v>1053.7863349099998</v>
      </c>
      <c r="S519" s="43">
        <v>1073.1752168599999</v>
      </c>
      <c r="T519" s="43">
        <v>1120.4106562099998</v>
      </c>
      <c r="U519" s="43">
        <v>1156.0810354299999</v>
      </c>
      <c r="V519" s="43">
        <v>1114.7982290099999</v>
      </c>
      <c r="W519" s="43">
        <v>1057.7221103999998</v>
      </c>
      <c r="X519" s="43">
        <v>1096.6851969899999</v>
      </c>
      <c r="Y519" s="43">
        <v>1217.7505395899998</v>
      </c>
    </row>
    <row r="520" spans="1:25" x14ac:dyDescent="0.3">
      <c r="A520" s="44">
        <v>43023</v>
      </c>
      <c r="B520" s="43">
        <v>1279.9521098099999</v>
      </c>
      <c r="C520" s="43">
        <v>1342.2789526399999</v>
      </c>
      <c r="D520" s="43">
        <v>1385.03074281</v>
      </c>
      <c r="E520" s="43">
        <v>1403.6687980699999</v>
      </c>
      <c r="F520" s="43">
        <v>1403.3671005199999</v>
      </c>
      <c r="G520" s="43">
        <v>1371.95022346</v>
      </c>
      <c r="H520" s="43">
        <v>1339.1182813200001</v>
      </c>
      <c r="I520" s="43">
        <v>1296.85947156</v>
      </c>
      <c r="J520" s="43">
        <v>1157.7017874899998</v>
      </c>
      <c r="K520" s="43">
        <v>1040.81439028</v>
      </c>
      <c r="L520" s="43">
        <v>1061.92843191</v>
      </c>
      <c r="M520" s="43">
        <v>1070.90022916</v>
      </c>
      <c r="N520" s="43">
        <v>1055.0899088599999</v>
      </c>
      <c r="O520" s="43">
        <v>1044.8430108</v>
      </c>
      <c r="P520" s="43">
        <v>1038.1321841500001</v>
      </c>
      <c r="Q520" s="43">
        <v>1035.5885368500001</v>
      </c>
      <c r="R520" s="43">
        <v>1035.7516036000002</v>
      </c>
      <c r="S520" s="43">
        <v>1064.4788141699999</v>
      </c>
      <c r="T520" s="43">
        <v>1111.9816514099998</v>
      </c>
      <c r="U520" s="43">
        <v>1149.01369669</v>
      </c>
      <c r="V520" s="43">
        <v>1128.6395273899998</v>
      </c>
      <c r="W520" s="43">
        <v>1079.2798383799998</v>
      </c>
      <c r="X520" s="43">
        <v>1061.2199786699998</v>
      </c>
      <c r="Y520" s="43">
        <v>1174.6292878699999</v>
      </c>
    </row>
    <row r="521" spans="1:25" x14ac:dyDescent="0.3">
      <c r="A521" s="44">
        <v>43024</v>
      </c>
      <c r="B521" s="43">
        <v>1211.0667307499998</v>
      </c>
      <c r="C521" s="43">
        <v>1253.40789909</v>
      </c>
      <c r="D521" s="43">
        <v>1289.31626411</v>
      </c>
      <c r="E521" s="43">
        <v>1305.30115391</v>
      </c>
      <c r="F521" s="43">
        <v>1300.2718491000001</v>
      </c>
      <c r="G521" s="43">
        <v>1266.5935613199999</v>
      </c>
      <c r="H521" s="43">
        <v>1261.87705016</v>
      </c>
      <c r="I521" s="43">
        <v>1246.0256021799999</v>
      </c>
      <c r="J521" s="43">
        <v>1199.7302020599998</v>
      </c>
      <c r="K521" s="43">
        <v>1126.13569573</v>
      </c>
      <c r="L521" s="43">
        <v>1030.0018568300002</v>
      </c>
      <c r="M521" s="43">
        <v>981.52419604000011</v>
      </c>
      <c r="N521" s="43">
        <v>978.32847126000001</v>
      </c>
      <c r="O521" s="43">
        <v>981.49135793000005</v>
      </c>
      <c r="P521" s="43">
        <v>972.21761391000007</v>
      </c>
      <c r="Q521" s="43">
        <v>970.44570979000002</v>
      </c>
      <c r="R521" s="43">
        <v>968.02245017000007</v>
      </c>
      <c r="S521" s="43">
        <v>979.57549721000009</v>
      </c>
      <c r="T521" s="43">
        <v>996.25985485000001</v>
      </c>
      <c r="U521" s="43">
        <v>1007.68566923</v>
      </c>
      <c r="V521" s="43">
        <v>1053.55142965</v>
      </c>
      <c r="W521" s="43">
        <v>1119.3622577799999</v>
      </c>
      <c r="X521" s="43">
        <v>1198.7888056499999</v>
      </c>
      <c r="Y521" s="43">
        <v>1241.56809217</v>
      </c>
    </row>
    <row r="522" spans="1:25" x14ac:dyDescent="0.3">
      <c r="A522" s="44">
        <v>43025</v>
      </c>
      <c r="B522" s="43">
        <v>1240.6642769</v>
      </c>
      <c r="C522" s="43">
        <v>1274.73433245</v>
      </c>
      <c r="D522" s="43">
        <v>1317.99261899</v>
      </c>
      <c r="E522" s="43">
        <v>1330.84128154</v>
      </c>
      <c r="F522" s="43">
        <v>1335.7426435999998</v>
      </c>
      <c r="G522" s="43">
        <v>1309.0126438099999</v>
      </c>
      <c r="H522" s="43">
        <v>1264.58941252</v>
      </c>
      <c r="I522" s="43">
        <v>1258.3088918199999</v>
      </c>
      <c r="J522" s="43">
        <v>1203.6596542699999</v>
      </c>
      <c r="K522" s="43">
        <v>1127.3143792799999</v>
      </c>
      <c r="L522" s="43">
        <v>1043.33200025</v>
      </c>
      <c r="M522" s="43">
        <v>1000.1490511000001</v>
      </c>
      <c r="N522" s="43">
        <v>991.89326151</v>
      </c>
      <c r="O522" s="43">
        <v>992.08879248000005</v>
      </c>
      <c r="P522" s="43">
        <v>984.31520389000002</v>
      </c>
      <c r="Q522" s="43">
        <v>981.91979173000004</v>
      </c>
      <c r="R522" s="43">
        <v>982.18074483000009</v>
      </c>
      <c r="S522" s="43">
        <v>989.24173323000002</v>
      </c>
      <c r="T522" s="43">
        <v>1012.49093326</v>
      </c>
      <c r="U522" s="43">
        <v>1050.4061614699999</v>
      </c>
      <c r="V522" s="43">
        <v>1043.89055306</v>
      </c>
      <c r="W522" s="43">
        <v>1112.7615498799998</v>
      </c>
      <c r="X522" s="43">
        <v>1188.13513298</v>
      </c>
      <c r="Y522" s="43">
        <v>1229.81680719</v>
      </c>
    </row>
    <row r="523" spans="1:25" x14ac:dyDescent="0.3">
      <c r="A523" s="44">
        <v>43026</v>
      </c>
      <c r="B523" s="43">
        <v>1256.73107665</v>
      </c>
      <c r="C523" s="43">
        <v>1281.5643469899999</v>
      </c>
      <c r="D523" s="43">
        <v>1324.4237116299998</v>
      </c>
      <c r="E523" s="43">
        <v>1333.26940672</v>
      </c>
      <c r="F523" s="43">
        <v>1331.9553781899999</v>
      </c>
      <c r="G523" s="43">
        <v>1305.1656221799999</v>
      </c>
      <c r="H523" s="43">
        <v>1288.78068527</v>
      </c>
      <c r="I523" s="43">
        <v>1297.6414178999999</v>
      </c>
      <c r="J523" s="43">
        <v>1215.4871222499999</v>
      </c>
      <c r="K523" s="43">
        <v>1126.9658837499999</v>
      </c>
      <c r="L523" s="43">
        <v>1050.6243924999999</v>
      </c>
      <c r="M523" s="43">
        <v>1011.0351009200001</v>
      </c>
      <c r="N523" s="43">
        <v>1010.22693429</v>
      </c>
      <c r="O523" s="43">
        <v>1011.21461359</v>
      </c>
      <c r="P523" s="43">
        <v>992.17416426</v>
      </c>
      <c r="Q523" s="43">
        <v>980.26748871000007</v>
      </c>
      <c r="R523" s="43">
        <v>982.07176399000002</v>
      </c>
      <c r="S523" s="43">
        <v>985.78736962000005</v>
      </c>
      <c r="T523" s="43">
        <v>1010.84914184</v>
      </c>
      <c r="U523" s="43">
        <v>1045.36126147</v>
      </c>
      <c r="V523" s="43">
        <v>1048.2724751300002</v>
      </c>
      <c r="W523" s="43">
        <v>1127.7266146099998</v>
      </c>
      <c r="X523" s="43">
        <v>1202.82309859</v>
      </c>
      <c r="Y523" s="43">
        <v>1243.9869458199998</v>
      </c>
    </row>
    <row r="524" spans="1:25" x14ac:dyDescent="0.3">
      <c r="A524" s="44">
        <v>43027</v>
      </c>
      <c r="B524" s="43">
        <v>1233.6867086599998</v>
      </c>
      <c r="C524" s="43">
        <v>1226.99910112</v>
      </c>
      <c r="D524" s="43">
        <v>1268.9978448499999</v>
      </c>
      <c r="E524" s="43">
        <v>1273.7224501399999</v>
      </c>
      <c r="F524" s="43">
        <v>1277.00114147</v>
      </c>
      <c r="G524" s="43">
        <v>1252.39071588</v>
      </c>
      <c r="H524" s="43">
        <v>1251.7257742199999</v>
      </c>
      <c r="I524" s="43">
        <v>1251.02219074</v>
      </c>
      <c r="J524" s="43">
        <v>1188.8738760499998</v>
      </c>
      <c r="K524" s="43">
        <v>1158.5964062199998</v>
      </c>
      <c r="L524" s="43">
        <v>1104.0040903899999</v>
      </c>
      <c r="M524" s="43">
        <v>1093.4300032799999</v>
      </c>
      <c r="N524" s="43">
        <v>1081.15865203</v>
      </c>
      <c r="O524" s="43">
        <v>1081.5761722</v>
      </c>
      <c r="P524" s="43">
        <v>1073.5119207999999</v>
      </c>
      <c r="Q524" s="43">
        <v>1068.0858379599999</v>
      </c>
      <c r="R524" s="43">
        <v>1066.9004202199999</v>
      </c>
      <c r="S524" s="43">
        <v>1083.5832931099999</v>
      </c>
      <c r="T524" s="43">
        <v>1123.5180168799998</v>
      </c>
      <c r="U524" s="43">
        <v>1151.4086107599999</v>
      </c>
      <c r="V524" s="43">
        <v>1139.8420022099999</v>
      </c>
      <c r="W524" s="43">
        <v>1158.97601642</v>
      </c>
      <c r="X524" s="43">
        <v>1208.9244159199998</v>
      </c>
      <c r="Y524" s="43">
        <v>1249.2568570399999</v>
      </c>
    </row>
    <row r="525" spans="1:25" x14ac:dyDescent="0.3">
      <c r="A525" s="44">
        <v>43028</v>
      </c>
      <c r="B525" s="43">
        <v>1294.01673071</v>
      </c>
      <c r="C525" s="43">
        <v>1290.71554681</v>
      </c>
      <c r="D525" s="43">
        <v>1292.2246494399999</v>
      </c>
      <c r="E525" s="43">
        <v>1289.86098376</v>
      </c>
      <c r="F525" s="43">
        <v>1293.8841467099999</v>
      </c>
      <c r="G525" s="43">
        <v>1292.8697273599998</v>
      </c>
      <c r="H525" s="43">
        <v>1298.33552338</v>
      </c>
      <c r="I525" s="43">
        <v>1278.01409816</v>
      </c>
      <c r="J525" s="43">
        <v>1228.9193463399999</v>
      </c>
      <c r="K525" s="43">
        <v>1164.1992897999999</v>
      </c>
      <c r="L525" s="43">
        <v>1110.58301517</v>
      </c>
      <c r="M525" s="43">
        <v>1094.4392721999998</v>
      </c>
      <c r="N525" s="43">
        <v>1086.0741339499998</v>
      </c>
      <c r="O525" s="43">
        <v>1084.3891915299998</v>
      </c>
      <c r="P525" s="43">
        <v>1097.0964663</v>
      </c>
      <c r="Q525" s="43">
        <v>1114.4557747599999</v>
      </c>
      <c r="R525" s="43">
        <v>1111.5524353199999</v>
      </c>
      <c r="S525" s="43">
        <v>1113.98587785</v>
      </c>
      <c r="T525" s="43">
        <v>1129.2744980199998</v>
      </c>
      <c r="U525" s="43">
        <v>1152.33385215</v>
      </c>
      <c r="V525" s="43">
        <v>1155.2200390599999</v>
      </c>
      <c r="W525" s="43">
        <v>1203.8214025</v>
      </c>
      <c r="X525" s="43">
        <v>1232.9392978799999</v>
      </c>
      <c r="Y525" s="43">
        <v>1282.8670766099999</v>
      </c>
    </row>
    <row r="526" spans="1:25" x14ac:dyDescent="0.3">
      <c r="A526" s="44">
        <v>43029</v>
      </c>
      <c r="B526" s="43">
        <v>1303.00030365</v>
      </c>
      <c r="C526" s="43">
        <v>1343.9365052799999</v>
      </c>
      <c r="D526" s="43">
        <v>1333.1746100399998</v>
      </c>
      <c r="E526" s="43">
        <v>1350.85147194</v>
      </c>
      <c r="F526" s="43">
        <v>1359.7135342899999</v>
      </c>
      <c r="G526" s="43">
        <v>1345.6544658099999</v>
      </c>
      <c r="H526" s="43">
        <v>1287.11016505</v>
      </c>
      <c r="I526" s="43">
        <v>1240.34217474</v>
      </c>
      <c r="J526" s="43">
        <v>1203.5805532999998</v>
      </c>
      <c r="K526" s="43">
        <v>1131.9444360399998</v>
      </c>
      <c r="L526" s="43">
        <v>1108.07563147</v>
      </c>
      <c r="M526" s="43">
        <v>1099.78687668</v>
      </c>
      <c r="N526" s="43">
        <v>1083.5338333999998</v>
      </c>
      <c r="O526" s="43">
        <v>1065.9092601399998</v>
      </c>
      <c r="P526" s="43">
        <v>1054.8873926799999</v>
      </c>
      <c r="Q526" s="43">
        <v>1062.9553324399999</v>
      </c>
      <c r="R526" s="43">
        <v>1067.07018535</v>
      </c>
      <c r="S526" s="43">
        <v>1080.4643621199998</v>
      </c>
      <c r="T526" s="43">
        <v>1118.1196158399998</v>
      </c>
      <c r="U526" s="43">
        <v>1147.69891702</v>
      </c>
      <c r="V526" s="43">
        <v>1131.2198936499999</v>
      </c>
      <c r="W526" s="43">
        <v>1119.2159016599999</v>
      </c>
      <c r="X526" s="43">
        <v>1185.68490628</v>
      </c>
      <c r="Y526" s="43">
        <v>1237.90887817</v>
      </c>
    </row>
    <row r="527" spans="1:25" x14ac:dyDescent="0.3">
      <c r="A527" s="44">
        <v>43030</v>
      </c>
      <c r="B527" s="43">
        <v>1322.88460315</v>
      </c>
      <c r="C527" s="43">
        <v>1391.43173514</v>
      </c>
      <c r="D527" s="43">
        <v>1420.7933529699999</v>
      </c>
      <c r="E527" s="43">
        <v>1445.0442671599999</v>
      </c>
      <c r="F527" s="43">
        <v>1439.6702188699999</v>
      </c>
      <c r="G527" s="43">
        <v>1418.4365927199999</v>
      </c>
      <c r="H527" s="43">
        <v>1384.90959903</v>
      </c>
      <c r="I527" s="43">
        <v>1334.66875884</v>
      </c>
      <c r="J527" s="43">
        <v>1222.9190809499999</v>
      </c>
      <c r="K527" s="43">
        <v>1129.5163138399998</v>
      </c>
      <c r="L527" s="43">
        <v>1050.63828629</v>
      </c>
      <c r="M527" s="43">
        <v>1052.1983926999999</v>
      </c>
      <c r="N527" s="43">
        <v>1054.05860229</v>
      </c>
      <c r="O527" s="43">
        <v>1061.8235289099998</v>
      </c>
      <c r="P527" s="43">
        <v>1065.5714590599998</v>
      </c>
      <c r="Q527" s="43">
        <v>1067.0088458399998</v>
      </c>
      <c r="R527" s="43">
        <v>1063.3530165899999</v>
      </c>
      <c r="S527" s="43">
        <v>1063.7692582999998</v>
      </c>
      <c r="T527" s="43">
        <v>1022.1701212500001</v>
      </c>
      <c r="U527" s="43">
        <v>1005.0975722600001</v>
      </c>
      <c r="V527" s="43">
        <v>1007.0621945700001</v>
      </c>
      <c r="W527" s="43">
        <v>1082.6058907899999</v>
      </c>
      <c r="X527" s="43">
        <v>1184.02896543</v>
      </c>
      <c r="Y527" s="43">
        <v>1278.7235164399999</v>
      </c>
    </row>
    <row r="528" spans="1:25" x14ac:dyDescent="0.3">
      <c r="A528" s="44">
        <v>43031</v>
      </c>
      <c r="B528" s="43">
        <v>1294.88523295</v>
      </c>
      <c r="C528" s="43">
        <v>1352.3989056200001</v>
      </c>
      <c r="D528" s="43">
        <v>1391.5322329199998</v>
      </c>
      <c r="E528" s="43">
        <v>1414.8014375099999</v>
      </c>
      <c r="F528" s="43">
        <v>1414.5996321699999</v>
      </c>
      <c r="G528" s="43">
        <v>1383.76923579</v>
      </c>
      <c r="H528" s="43">
        <v>1364.2420517599999</v>
      </c>
      <c r="I528" s="43">
        <v>1329.5019728699999</v>
      </c>
      <c r="J528" s="43">
        <v>1233.5763175499999</v>
      </c>
      <c r="K528" s="43">
        <v>1178.0084931499998</v>
      </c>
      <c r="L528" s="43">
        <v>1161.8208714499999</v>
      </c>
      <c r="M528" s="43">
        <v>1161.1764477699999</v>
      </c>
      <c r="N528" s="43">
        <v>1148.3237523399998</v>
      </c>
      <c r="O528" s="43">
        <v>1139.2632549999998</v>
      </c>
      <c r="P528" s="43">
        <v>1130.8102494799998</v>
      </c>
      <c r="Q528" s="43">
        <v>1124.2846437699998</v>
      </c>
      <c r="R528" s="43">
        <v>1121.0222477799998</v>
      </c>
      <c r="S528" s="43">
        <v>1138.1957869999999</v>
      </c>
      <c r="T528" s="43">
        <v>1172.8462657199998</v>
      </c>
      <c r="U528" s="43">
        <v>1179.73056501</v>
      </c>
      <c r="V528" s="43">
        <v>1149.7999591499999</v>
      </c>
      <c r="W528" s="43">
        <v>1176.1377271199999</v>
      </c>
      <c r="X528" s="43">
        <v>1171.0501225899998</v>
      </c>
      <c r="Y528" s="43">
        <v>1233.2214587799999</v>
      </c>
    </row>
    <row r="529" spans="1:25" x14ac:dyDescent="0.3">
      <c r="A529" s="44">
        <v>43032</v>
      </c>
      <c r="B529" s="43">
        <v>1336.8032699</v>
      </c>
      <c r="C529" s="43">
        <v>1337.70342708</v>
      </c>
      <c r="D529" s="43">
        <v>1390.84886142</v>
      </c>
      <c r="E529" s="43">
        <v>1442.86804712</v>
      </c>
      <c r="F529" s="43">
        <v>1444.0352789900001</v>
      </c>
      <c r="G529" s="43">
        <v>1411.59952524</v>
      </c>
      <c r="H529" s="43">
        <v>1311.1851351599998</v>
      </c>
      <c r="I529" s="43">
        <v>1240.6820150199999</v>
      </c>
      <c r="J529" s="43">
        <v>1185.3051848599998</v>
      </c>
      <c r="K529" s="43">
        <v>1120.1358948899999</v>
      </c>
      <c r="L529" s="43">
        <v>1039.60663398</v>
      </c>
      <c r="M529" s="43">
        <v>1021.0090197500001</v>
      </c>
      <c r="N529" s="43">
        <v>1008.18433456</v>
      </c>
      <c r="O529" s="43">
        <v>997.58028675000003</v>
      </c>
      <c r="P529" s="43">
        <v>992.0101466000001</v>
      </c>
      <c r="Q529" s="43">
        <v>996.61014307000005</v>
      </c>
      <c r="R529" s="43">
        <v>987.47741674000008</v>
      </c>
      <c r="S529" s="43">
        <v>997.22270462000006</v>
      </c>
      <c r="T529" s="43">
        <v>1019.72668967</v>
      </c>
      <c r="U529" s="43">
        <v>1044.9070306399999</v>
      </c>
      <c r="V529" s="43">
        <v>1045.8985333999999</v>
      </c>
      <c r="W529" s="43">
        <v>1099.4543566699999</v>
      </c>
      <c r="X529" s="43">
        <v>1164.3164141799998</v>
      </c>
      <c r="Y529" s="43">
        <v>1251.2547184799998</v>
      </c>
    </row>
    <row r="530" spans="1:25" x14ac:dyDescent="0.3">
      <c r="A530" s="44">
        <v>43033</v>
      </c>
      <c r="B530" s="43">
        <v>1294.3696505099999</v>
      </c>
      <c r="C530" s="43">
        <v>1344.98090247</v>
      </c>
      <c r="D530" s="43">
        <v>1375.6973671999999</v>
      </c>
      <c r="E530" s="43">
        <v>1377.5988618199999</v>
      </c>
      <c r="F530" s="43">
        <v>1377.9802372499998</v>
      </c>
      <c r="G530" s="43">
        <v>1346.09099259</v>
      </c>
      <c r="H530" s="43">
        <v>1367.3711344399999</v>
      </c>
      <c r="I530" s="43">
        <v>1337.14846235</v>
      </c>
      <c r="J530" s="43">
        <v>1259.4225187099998</v>
      </c>
      <c r="K530" s="43">
        <v>1177.7453349999998</v>
      </c>
      <c r="L530" s="43">
        <v>1098.2690011399998</v>
      </c>
      <c r="M530" s="43">
        <v>1073.1009331099999</v>
      </c>
      <c r="N530" s="43">
        <v>1063.79082236</v>
      </c>
      <c r="O530" s="43">
        <v>1067.6223448399999</v>
      </c>
      <c r="P530" s="43">
        <v>1063.52523819</v>
      </c>
      <c r="Q530" s="43">
        <v>1054.3755337299999</v>
      </c>
      <c r="R530" s="43">
        <v>1050.47011393</v>
      </c>
      <c r="S530" s="43">
        <v>1062.7665640499999</v>
      </c>
      <c r="T530" s="43">
        <v>1103.24786391</v>
      </c>
      <c r="U530" s="43">
        <v>1126.6470385599998</v>
      </c>
      <c r="V530" s="43">
        <v>1107.6304106499999</v>
      </c>
      <c r="W530" s="43">
        <v>1159.6624492999999</v>
      </c>
      <c r="X530" s="43">
        <v>1156.56266579</v>
      </c>
      <c r="Y530" s="43">
        <v>1215.1801121699998</v>
      </c>
    </row>
    <row r="531" spans="1:25" x14ac:dyDescent="0.3">
      <c r="A531" s="44">
        <v>43034</v>
      </c>
      <c r="B531" s="43">
        <v>1288.38533585</v>
      </c>
      <c r="C531" s="43">
        <v>1365.47494843</v>
      </c>
      <c r="D531" s="43">
        <v>1383.4868902999999</v>
      </c>
      <c r="E531" s="43">
        <v>1393.4128180099999</v>
      </c>
      <c r="F531" s="43">
        <v>1386.5757446799998</v>
      </c>
      <c r="G531" s="43">
        <v>1371.1803760799999</v>
      </c>
      <c r="H531" s="43">
        <v>1272.94220191</v>
      </c>
      <c r="I531" s="43">
        <v>1229.75564203</v>
      </c>
      <c r="J531" s="43">
        <v>1187.0876557199999</v>
      </c>
      <c r="K531" s="43">
        <v>1142.5460442999999</v>
      </c>
      <c r="L531" s="43">
        <v>1132.7031076199999</v>
      </c>
      <c r="M531" s="43">
        <v>1135.82389038</v>
      </c>
      <c r="N531" s="43">
        <v>1120.5469918099998</v>
      </c>
      <c r="O531" s="43">
        <v>1124.7105325499999</v>
      </c>
      <c r="P531" s="43">
        <v>1115.7934692099998</v>
      </c>
      <c r="Q531" s="43">
        <v>1107.78658989</v>
      </c>
      <c r="R531" s="43">
        <v>1102.24261138</v>
      </c>
      <c r="S531" s="43">
        <v>1119.5478180599998</v>
      </c>
      <c r="T531" s="43">
        <v>1158.6238086699998</v>
      </c>
      <c r="U531" s="43">
        <v>1177.5910927599998</v>
      </c>
      <c r="V531" s="43">
        <v>1153.8062224999999</v>
      </c>
      <c r="W531" s="43">
        <v>1130.1511255399998</v>
      </c>
      <c r="X531" s="43">
        <v>1173.3699681799999</v>
      </c>
      <c r="Y531" s="43">
        <v>1203.79857795</v>
      </c>
    </row>
    <row r="532" spans="1:25" x14ac:dyDescent="0.3">
      <c r="A532" s="44">
        <v>43035</v>
      </c>
      <c r="B532" s="43">
        <v>1344.2978969799999</v>
      </c>
      <c r="C532" s="43">
        <v>1385.9454348499999</v>
      </c>
      <c r="D532" s="43">
        <v>1431.8131606499999</v>
      </c>
      <c r="E532" s="43">
        <v>1433.07536906</v>
      </c>
      <c r="F532" s="43">
        <v>1422.6989810699999</v>
      </c>
      <c r="G532" s="43">
        <v>1411.37694435</v>
      </c>
      <c r="H532" s="43">
        <v>1372.32134638</v>
      </c>
      <c r="I532" s="43">
        <v>1299.3377083</v>
      </c>
      <c r="J532" s="43">
        <v>1238.70069779</v>
      </c>
      <c r="K532" s="43">
        <v>1146.5574520499999</v>
      </c>
      <c r="L532" s="43">
        <v>1078.3914950999999</v>
      </c>
      <c r="M532" s="43">
        <v>1061.01954454</v>
      </c>
      <c r="N532" s="43">
        <v>1057.38816413</v>
      </c>
      <c r="O532" s="43">
        <v>1049.8467086200001</v>
      </c>
      <c r="P532" s="43">
        <v>1051.2835110799999</v>
      </c>
      <c r="Q532" s="43">
        <v>1053.0604959100001</v>
      </c>
      <c r="R532" s="43">
        <v>1046.7962668</v>
      </c>
      <c r="S532" s="43">
        <v>1053.4634161399999</v>
      </c>
      <c r="T532" s="43">
        <v>1088.9015696199999</v>
      </c>
      <c r="U532" s="43">
        <v>1104.3537789699999</v>
      </c>
      <c r="V532" s="43">
        <v>1093.8057079199998</v>
      </c>
      <c r="W532" s="43">
        <v>1126.62664761</v>
      </c>
      <c r="X532" s="43">
        <v>1184.56315806</v>
      </c>
      <c r="Y532" s="43">
        <v>1261.75742851</v>
      </c>
    </row>
    <row r="533" spans="1:25" x14ac:dyDescent="0.3">
      <c r="A533" s="44">
        <v>43036</v>
      </c>
      <c r="B533" s="43">
        <v>1356.9785667399999</v>
      </c>
      <c r="C533" s="43">
        <v>1359.33344635</v>
      </c>
      <c r="D533" s="43">
        <v>1390.8953840899999</v>
      </c>
      <c r="E533" s="43">
        <v>1385.6185716</v>
      </c>
      <c r="F533" s="43">
        <v>1386.6118739599999</v>
      </c>
      <c r="G533" s="43">
        <v>1382.1192699599999</v>
      </c>
      <c r="H533" s="43">
        <v>1364.9199897399999</v>
      </c>
      <c r="I533" s="43">
        <v>1298.93645234</v>
      </c>
      <c r="J533" s="43">
        <v>1207.06037782</v>
      </c>
      <c r="K533" s="43">
        <v>1149.6493419899998</v>
      </c>
      <c r="L533" s="43">
        <v>1094.2528961199998</v>
      </c>
      <c r="M533" s="43">
        <v>1085.2405873099999</v>
      </c>
      <c r="N533" s="43">
        <v>1074.6588505999998</v>
      </c>
      <c r="O533" s="43">
        <v>1065.0615812399999</v>
      </c>
      <c r="P533" s="43">
        <v>1081.3107969599998</v>
      </c>
      <c r="Q533" s="43">
        <v>1088.0487834099999</v>
      </c>
      <c r="R533" s="43">
        <v>1079.6882830899999</v>
      </c>
      <c r="S533" s="43">
        <v>1095.31935041</v>
      </c>
      <c r="T533" s="43">
        <v>1121.5155452099998</v>
      </c>
      <c r="U533" s="43">
        <v>1115.82783531</v>
      </c>
      <c r="V533" s="43">
        <v>1087.2720637399998</v>
      </c>
      <c r="W533" s="43">
        <v>1145.65215268</v>
      </c>
      <c r="X533" s="43">
        <v>1160.2328490899999</v>
      </c>
      <c r="Y533" s="43">
        <v>1257.05427194</v>
      </c>
    </row>
    <row r="534" spans="1:25" x14ac:dyDescent="0.3">
      <c r="A534" s="44">
        <v>43037</v>
      </c>
      <c r="B534" s="43">
        <v>1414.2153511699998</v>
      </c>
      <c r="C534" s="43">
        <v>1393.6135110599998</v>
      </c>
      <c r="D534" s="43">
        <v>1421.1155956699999</v>
      </c>
      <c r="E534" s="43">
        <v>1419.71909469</v>
      </c>
      <c r="F534" s="43">
        <v>1417.7540866699999</v>
      </c>
      <c r="G534" s="43">
        <v>1420.8998276</v>
      </c>
      <c r="H534" s="43">
        <v>1431.8502261199999</v>
      </c>
      <c r="I534" s="43">
        <v>1425.91610313</v>
      </c>
      <c r="J534" s="43">
        <v>1303.07865522</v>
      </c>
      <c r="K534" s="43">
        <v>1175.3353938499999</v>
      </c>
      <c r="L534" s="43">
        <v>1068.7529500999999</v>
      </c>
      <c r="M534" s="43">
        <v>1024.046441</v>
      </c>
      <c r="N534" s="43">
        <v>1033.1046013</v>
      </c>
      <c r="O534" s="43">
        <v>1048.74812408</v>
      </c>
      <c r="P534" s="43">
        <v>1109.41634445</v>
      </c>
      <c r="Q534" s="43">
        <v>1100.9893027399999</v>
      </c>
      <c r="R534" s="43">
        <v>1096.6191750599999</v>
      </c>
      <c r="S534" s="43">
        <v>1107.3036148199999</v>
      </c>
      <c r="T534" s="43">
        <v>1035.96431293</v>
      </c>
      <c r="U534" s="43">
        <v>1033.91986075</v>
      </c>
      <c r="V534" s="43">
        <v>1059.6743818299999</v>
      </c>
      <c r="W534" s="43">
        <v>1153.6829787299998</v>
      </c>
      <c r="X534" s="43">
        <v>1278.62809369</v>
      </c>
      <c r="Y534" s="43">
        <v>1368.9837256399999</v>
      </c>
    </row>
    <row r="535" spans="1:25" x14ac:dyDescent="0.3">
      <c r="A535" s="44">
        <v>43038</v>
      </c>
      <c r="B535" s="43">
        <v>1309.2297177099999</v>
      </c>
      <c r="C535" s="43">
        <v>1284.6844088</v>
      </c>
      <c r="D535" s="43">
        <v>1271.7701694099999</v>
      </c>
      <c r="E535" s="43">
        <v>1308.91572172</v>
      </c>
      <c r="F535" s="43">
        <v>1267.4893708699999</v>
      </c>
      <c r="G535" s="43">
        <v>1284.0389939899999</v>
      </c>
      <c r="H535" s="43">
        <v>1309.7545129499999</v>
      </c>
      <c r="I535" s="43">
        <v>1301.47708321</v>
      </c>
      <c r="J535" s="43">
        <v>1236.2728596499999</v>
      </c>
      <c r="K535" s="43">
        <v>1131.3790249699998</v>
      </c>
      <c r="L535" s="43">
        <v>1105.9119291299999</v>
      </c>
      <c r="M535" s="43">
        <v>1104.2231082899998</v>
      </c>
      <c r="N535" s="43">
        <v>1091.6781535299999</v>
      </c>
      <c r="O535" s="43">
        <v>1086.3524936699998</v>
      </c>
      <c r="P535" s="43">
        <v>1077.1070305999999</v>
      </c>
      <c r="Q535" s="43">
        <v>1069.56957582</v>
      </c>
      <c r="R535" s="43">
        <v>1063.3820187299998</v>
      </c>
      <c r="S535" s="43">
        <v>1075.5031006999998</v>
      </c>
      <c r="T535" s="43">
        <v>1081.7882200099998</v>
      </c>
      <c r="U535" s="43">
        <v>1015.6305334800001</v>
      </c>
      <c r="V535" s="43">
        <v>1042.9516581800001</v>
      </c>
      <c r="W535" s="43">
        <v>1107.2399306699999</v>
      </c>
      <c r="X535" s="43">
        <v>1158.9419237999998</v>
      </c>
      <c r="Y535" s="43">
        <v>1211.43921725</v>
      </c>
    </row>
    <row r="536" spans="1:25" x14ac:dyDescent="0.3">
      <c r="A536" s="44">
        <v>43039</v>
      </c>
      <c r="B536" s="43">
        <v>1352.8379455499999</v>
      </c>
      <c r="C536" s="43">
        <v>1333.06287419</v>
      </c>
      <c r="D536" s="43">
        <v>1383.48750617</v>
      </c>
      <c r="E536" s="43">
        <v>1406.0338700899999</v>
      </c>
      <c r="F536" s="43">
        <v>1407.5542910499998</v>
      </c>
      <c r="G536" s="43">
        <v>1372.7462460299998</v>
      </c>
      <c r="H536" s="43">
        <v>1319.52549028</v>
      </c>
      <c r="I536" s="43">
        <v>1341.6091143399999</v>
      </c>
      <c r="J536" s="43">
        <v>1282.1014711599998</v>
      </c>
      <c r="K536" s="43">
        <v>1185.7364153599999</v>
      </c>
      <c r="L536" s="43">
        <v>1133.66585145</v>
      </c>
      <c r="M536" s="43">
        <v>1133.9203712999999</v>
      </c>
      <c r="N536" s="43">
        <v>1123.4246277099999</v>
      </c>
      <c r="O536" s="43">
        <v>1126.5259019799998</v>
      </c>
      <c r="P536" s="43">
        <v>1118.9353241599999</v>
      </c>
      <c r="Q536" s="43">
        <v>1118.0128399099999</v>
      </c>
      <c r="R536" s="43">
        <v>1108.1156164699998</v>
      </c>
      <c r="S536" s="43">
        <v>1117.6631893199999</v>
      </c>
      <c r="T536" s="43">
        <v>1072.13963223</v>
      </c>
      <c r="U536" s="43">
        <v>1021.63462095</v>
      </c>
      <c r="V536" s="43">
        <v>1061.9824519899998</v>
      </c>
      <c r="W536" s="43">
        <v>1123.1650638899998</v>
      </c>
      <c r="X536" s="43">
        <v>1191.1251654799999</v>
      </c>
      <c r="Y536" s="43">
        <v>1267.78770665</v>
      </c>
    </row>
    <row r="537" spans="1:25" x14ac:dyDescent="0.3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</row>
    <row r="538" spans="1:25" x14ac:dyDescent="0.3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</row>
    <row r="539" spans="1:25" x14ac:dyDescent="0.3">
      <c r="A539" s="128" t="s">
        <v>2</v>
      </c>
      <c r="B539" s="130" t="s">
        <v>65</v>
      </c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2"/>
    </row>
    <row r="540" spans="1:25" x14ac:dyDescent="0.3">
      <c r="A540" s="129"/>
      <c r="B540" s="49" t="s">
        <v>39</v>
      </c>
      <c r="C540" s="50" t="s">
        <v>40</v>
      </c>
      <c r="D540" s="51" t="s">
        <v>41</v>
      </c>
      <c r="E540" s="50" t="s">
        <v>42</v>
      </c>
      <c r="F540" s="50" t="s">
        <v>43</v>
      </c>
      <c r="G540" s="50" t="s">
        <v>44</v>
      </c>
      <c r="H540" s="50" t="s">
        <v>45</v>
      </c>
      <c r="I540" s="50" t="s">
        <v>46</v>
      </c>
      <c r="J540" s="50" t="s">
        <v>47</v>
      </c>
      <c r="K540" s="49" t="s">
        <v>48</v>
      </c>
      <c r="L540" s="50" t="s">
        <v>49</v>
      </c>
      <c r="M540" s="52" t="s">
        <v>50</v>
      </c>
      <c r="N540" s="49" t="s">
        <v>51</v>
      </c>
      <c r="O540" s="50" t="s">
        <v>52</v>
      </c>
      <c r="P540" s="52" t="s">
        <v>53</v>
      </c>
      <c r="Q540" s="51" t="s">
        <v>54</v>
      </c>
      <c r="R540" s="50" t="s">
        <v>55</v>
      </c>
      <c r="S540" s="51" t="s">
        <v>56</v>
      </c>
      <c r="T540" s="50" t="s">
        <v>57</v>
      </c>
      <c r="U540" s="51" t="s">
        <v>58</v>
      </c>
      <c r="V540" s="50" t="s">
        <v>59</v>
      </c>
      <c r="W540" s="51" t="s">
        <v>60</v>
      </c>
      <c r="X540" s="50" t="s">
        <v>61</v>
      </c>
      <c r="Y540" s="50" t="s">
        <v>62</v>
      </c>
    </row>
    <row r="541" spans="1:25" x14ac:dyDescent="0.3">
      <c r="A541" s="44" t="s">
        <v>154</v>
      </c>
      <c r="B541" s="43">
        <v>1558.8289701799999</v>
      </c>
      <c r="C541" s="43">
        <v>1685.6169253599999</v>
      </c>
      <c r="D541" s="43">
        <v>1704.1719461999999</v>
      </c>
      <c r="E541" s="43">
        <v>1690.5996652899998</v>
      </c>
      <c r="F541" s="43">
        <v>1700.2205170599998</v>
      </c>
      <c r="G541" s="43">
        <v>1700.3388163</v>
      </c>
      <c r="H541" s="43">
        <v>1608.7447597999999</v>
      </c>
      <c r="I541" s="43">
        <v>1514.2258474999999</v>
      </c>
      <c r="J541" s="43">
        <v>1399.94368887</v>
      </c>
      <c r="K541" s="43">
        <v>1298.4102712499998</v>
      </c>
      <c r="L541" s="43">
        <v>1261.2011964999999</v>
      </c>
      <c r="M541" s="43">
        <v>1223.4256249499999</v>
      </c>
      <c r="N541" s="43">
        <v>1233.7860521299999</v>
      </c>
      <c r="O541" s="43">
        <v>1232.6686593799998</v>
      </c>
      <c r="P541" s="43">
        <v>1228.1966310999999</v>
      </c>
      <c r="Q541" s="43">
        <v>1223.6084059299999</v>
      </c>
      <c r="R541" s="43">
        <v>1221.9526749299998</v>
      </c>
      <c r="S541" s="43">
        <v>1222.1779188799999</v>
      </c>
      <c r="T541" s="43">
        <v>1219.1354584199998</v>
      </c>
      <c r="U541" s="43">
        <v>1215.3485899</v>
      </c>
      <c r="V541" s="43">
        <v>1223.85272925</v>
      </c>
      <c r="W541" s="43">
        <v>1323.0650283499999</v>
      </c>
      <c r="X541" s="43">
        <v>1404.4847466699998</v>
      </c>
      <c r="Y541" s="43">
        <v>1481.6318488299999</v>
      </c>
    </row>
    <row r="542" spans="1:25" x14ac:dyDescent="0.3">
      <c r="A542" s="44">
        <v>43010</v>
      </c>
      <c r="B542" s="43">
        <v>1643.1977732799999</v>
      </c>
      <c r="C542" s="43">
        <v>1706.0729955099998</v>
      </c>
      <c r="D542" s="43">
        <v>1716.8331240999998</v>
      </c>
      <c r="E542" s="43">
        <v>1727.6960419699999</v>
      </c>
      <c r="F542" s="43">
        <v>1741.91089971</v>
      </c>
      <c r="G542" s="43">
        <v>1728.12756698</v>
      </c>
      <c r="H542" s="43">
        <v>1647.92640306</v>
      </c>
      <c r="I542" s="43">
        <v>1561.76223463</v>
      </c>
      <c r="J542" s="43">
        <v>1458.1672057599999</v>
      </c>
      <c r="K542" s="43">
        <v>1326.39485261</v>
      </c>
      <c r="L542" s="43">
        <v>1243.2615599199999</v>
      </c>
      <c r="M542" s="43">
        <v>1208.8227657499999</v>
      </c>
      <c r="N542" s="43">
        <v>1217.4548761999997</v>
      </c>
      <c r="O542" s="43">
        <v>1213.79477479</v>
      </c>
      <c r="P542" s="43">
        <v>1226.77797713</v>
      </c>
      <c r="Q542" s="43">
        <v>1235.7763618699998</v>
      </c>
      <c r="R542" s="43">
        <v>1241.3840690699999</v>
      </c>
      <c r="S542" s="43">
        <v>1225.0910039899998</v>
      </c>
      <c r="T542" s="43">
        <v>1205.9575289099998</v>
      </c>
      <c r="U542" s="43">
        <v>1236.4686092699999</v>
      </c>
      <c r="V542" s="43">
        <v>1235.6518364999999</v>
      </c>
      <c r="W542" s="43">
        <v>1307.3069630099999</v>
      </c>
      <c r="X542" s="43">
        <v>1384.0163439699998</v>
      </c>
      <c r="Y542" s="43">
        <v>1465.7412119799999</v>
      </c>
    </row>
    <row r="543" spans="1:25" x14ac:dyDescent="0.3">
      <c r="A543" s="44">
        <v>43011</v>
      </c>
      <c r="B543" s="43">
        <v>1494.5308235999998</v>
      </c>
      <c r="C543" s="43">
        <v>1557.7621268199998</v>
      </c>
      <c r="D543" s="43">
        <v>1587.9491849599999</v>
      </c>
      <c r="E543" s="43">
        <v>1592.37521219</v>
      </c>
      <c r="F543" s="43">
        <v>1590.4854982999998</v>
      </c>
      <c r="G543" s="43">
        <v>1577.4019231499999</v>
      </c>
      <c r="H543" s="43">
        <v>1509.1298742799997</v>
      </c>
      <c r="I543" s="43">
        <v>1458.75108806</v>
      </c>
      <c r="J543" s="43">
        <v>1413.3684486</v>
      </c>
      <c r="K543" s="43">
        <v>1330.0859156399999</v>
      </c>
      <c r="L543" s="43">
        <v>1256.6873125499999</v>
      </c>
      <c r="M543" s="43">
        <v>1221.1076533499997</v>
      </c>
      <c r="N543" s="43">
        <v>1211.87230174</v>
      </c>
      <c r="O543" s="43">
        <v>1217.3480081099999</v>
      </c>
      <c r="P543" s="43">
        <v>1217.1090964299999</v>
      </c>
      <c r="Q543" s="43">
        <v>1216.3124940699997</v>
      </c>
      <c r="R543" s="43">
        <v>1216.43720895</v>
      </c>
      <c r="S543" s="43">
        <v>1214.8797691099999</v>
      </c>
      <c r="T543" s="43">
        <v>1216.5709804399999</v>
      </c>
      <c r="U543" s="43">
        <v>1248.0665433499998</v>
      </c>
      <c r="V543" s="43">
        <v>1242.8980688599997</v>
      </c>
      <c r="W543" s="43">
        <v>1308.9532536499999</v>
      </c>
      <c r="X543" s="43">
        <v>1369.5689576799998</v>
      </c>
      <c r="Y543" s="43">
        <v>1434.1590454899999</v>
      </c>
    </row>
    <row r="544" spans="1:25" x14ac:dyDescent="0.3">
      <c r="A544" s="44">
        <v>43012</v>
      </c>
      <c r="B544" s="43">
        <v>1488.1857165599997</v>
      </c>
      <c r="C544" s="43">
        <v>1517.8457306799999</v>
      </c>
      <c r="D544" s="43">
        <v>1497.8514031499999</v>
      </c>
      <c r="E544" s="43">
        <v>1490.5921613099997</v>
      </c>
      <c r="F544" s="43">
        <v>1488.4364688999999</v>
      </c>
      <c r="G544" s="43">
        <v>1504.03166179</v>
      </c>
      <c r="H544" s="43">
        <v>1543.3279540199999</v>
      </c>
      <c r="I544" s="43">
        <v>1515.7414477599998</v>
      </c>
      <c r="J544" s="43">
        <v>1459.2847751099998</v>
      </c>
      <c r="K544" s="43">
        <v>1344.61620702</v>
      </c>
      <c r="L544" s="43">
        <v>1236.0037475799998</v>
      </c>
      <c r="M544" s="43">
        <v>1209.4945585799999</v>
      </c>
      <c r="N544" s="43">
        <v>1202.0981830099997</v>
      </c>
      <c r="O544" s="43">
        <v>1205.5870961799999</v>
      </c>
      <c r="P544" s="43">
        <v>1203.1843518799999</v>
      </c>
      <c r="Q544" s="43">
        <v>1203.8965586099998</v>
      </c>
      <c r="R544" s="43">
        <v>1215.3221564599999</v>
      </c>
      <c r="S544" s="43">
        <v>1226.01011305</v>
      </c>
      <c r="T544" s="43">
        <v>1233.0580019299998</v>
      </c>
      <c r="U544" s="43">
        <v>1260.0146416299999</v>
      </c>
      <c r="V544" s="43">
        <v>1286.5660019999998</v>
      </c>
      <c r="W544" s="43">
        <v>1306.6228372199998</v>
      </c>
      <c r="X544" s="43">
        <v>1393.16010798</v>
      </c>
      <c r="Y544" s="43">
        <v>1527.7284753399999</v>
      </c>
    </row>
    <row r="545" spans="1:25" x14ac:dyDescent="0.3">
      <c r="A545" s="44">
        <v>43013</v>
      </c>
      <c r="B545" s="43">
        <v>1517.69035487</v>
      </c>
      <c r="C545" s="43">
        <v>1542.9928095399998</v>
      </c>
      <c r="D545" s="43">
        <v>1522.56196153</v>
      </c>
      <c r="E545" s="43">
        <v>1515.5003568999998</v>
      </c>
      <c r="F545" s="43">
        <v>1513.2707713999998</v>
      </c>
      <c r="G545" s="43">
        <v>1548.49763319</v>
      </c>
      <c r="H545" s="43">
        <v>1538.36437142</v>
      </c>
      <c r="I545" s="43">
        <v>1483.9542522699999</v>
      </c>
      <c r="J545" s="43">
        <v>1409.3148564199998</v>
      </c>
      <c r="K545" s="43">
        <v>1390.3510758199998</v>
      </c>
      <c r="L545" s="43">
        <v>1331.1385327699998</v>
      </c>
      <c r="M545" s="43">
        <v>1294.6025090399999</v>
      </c>
      <c r="N545" s="43">
        <v>1283.7346368399999</v>
      </c>
      <c r="O545" s="43">
        <v>1287.0966424199999</v>
      </c>
      <c r="P545" s="43">
        <v>1289.4447785</v>
      </c>
      <c r="Q545" s="43">
        <v>1287.9955209299999</v>
      </c>
      <c r="R545" s="43">
        <v>1267.5094153399998</v>
      </c>
      <c r="S545" s="43">
        <v>1222.9396244399998</v>
      </c>
      <c r="T545" s="43">
        <v>1209.4861744999998</v>
      </c>
      <c r="U545" s="43">
        <v>1199.0282509399999</v>
      </c>
      <c r="V545" s="43">
        <v>1243.53263249</v>
      </c>
      <c r="W545" s="43">
        <v>1295.11141737</v>
      </c>
      <c r="X545" s="43">
        <v>1417.3088474499998</v>
      </c>
      <c r="Y545" s="43">
        <v>1487.3478646799999</v>
      </c>
    </row>
    <row r="546" spans="1:25" x14ac:dyDescent="0.3">
      <c r="A546" s="44">
        <v>43014</v>
      </c>
      <c r="B546" s="43">
        <v>1529.6520307999999</v>
      </c>
      <c r="C546" s="43">
        <v>1583.2730977399999</v>
      </c>
      <c r="D546" s="43">
        <v>1613.43113503</v>
      </c>
      <c r="E546" s="43">
        <v>1628.0568606799998</v>
      </c>
      <c r="F546" s="43">
        <v>1630.9270537</v>
      </c>
      <c r="G546" s="43">
        <v>1605.2361672299999</v>
      </c>
      <c r="H546" s="43">
        <v>1549.83229684</v>
      </c>
      <c r="I546" s="43">
        <v>1526.1834059399998</v>
      </c>
      <c r="J546" s="43">
        <v>1430.4065287599999</v>
      </c>
      <c r="K546" s="43">
        <v>1336.0949000999999</v>
      </c>
      <c r="L546" s="43">
        <v>1231.28318913</v>
      </c>
      <c r="M546" s="43">
        <v>1181.5622142699999</v>
      </c>
      <c r="N546" s="43">
        <v>1144.4318949399999</v>
      </c>
      <c r="O546" s="43">
        <v>1145.2673628099999</v>
      </c>
      <c r="P546" s="43">
        <v>1141.05281137</v>
      </c>
      <c r="Q546" s="43">
        <v>1196.5013098299999</v>
      </c>
      <c r="R546" s="43">
        <v>1244.3908434399998</v>
      </c>
      <c r="S546" s="43">
        <v>1239.3915774699999</v>
      </c>
      <c r="T546" s="43">
        <v>1225.4020572699999</v>
      </c>
      <c r="U546" s="43">
        <v>1171.0835914399997</v>
      </c>
      <c r="V546" s="43">
        <v>1204.0751698799997</v>
      </c>
      <c r="W546" s="43">
        <v>1302.7688415999999</v>
      </c>
      <c r="X546" s="43">
        <v>1423.5948219199997</v>
      </c>
      <c r="Y546" s="43">
        <v>1527.58498265</v>
      </c>
    </row>
    <row r="547" spans="1:25" x14ac:dyDescent="0.3">
      <c r="A547" s="44">
        <v>43015</v>
      </c>
      <c r="B547" s="43">
        <v>1471.6861172299998</v>
      </c>
      <c r="C547" s="43">
        <v>1528.4637126099999</v>
      </c>
      <c r="D547" s="43">
        <v>1553.7170498599999</v>
      </c>
      <c r="E547" s="43">
        <v>1568.1996160699998</v>
      </c>
      <c r="F547" s="43">
        <v>1568.2840120899998</v>
      </c>
      <c r="G547" s="43">
        <v>1560.4040320099998</v>
      </c>
      <c r="H547" s="43">
        <v>1525.3543986299999</v>
      </c>
      <c r="I547" s="43">
        <v>1440.9155330999999</v>
      </c>
      <c r="J547" s="43">
        <v>1332.6698958599998</v>
      </c>
      <c r="K547" s="43">
        <v>1251.5498423899999</v>
      </c>
      <c r="L547" s="43">
        <v>1245.5757154699997</v>
      </c>
      <c r="M547" s="43">
        <v>1245.0697959899999</v>
      </c>
      <c r="N547" s="43">
        <v>1232.8642384999998</v>
      </c>
      <c r="O547" s="43">
        <v>1226.3192359699999</v>
      </c>
      <c r="P547" s="43">
        <v>1246.7504971799999</v>
      </c>
      <c r="Q547" s="43">
        <v>1248.6503233799999</v>
      </c>
      <c r="R547" s="43">
        <v>1244.0624836199997</v>
      </c>
      <c r="S547" s="43">
        <v>1223.89387977</v>
      </c>
      <c r="T547" s="43">
        <v>1230.9784943499999</v>
      </c>
      <c r="U547" s="43">
        <v>1281.9697293199999</v>
      </c>
      <c r="V547" s="43">
        <v>1267.0461278299999</v>
      </c>
      <c r="W547" s="43">
        <v>1279.2153535599998</v>
      </c>
      <c r="X547" s="43">
        <v>1315.2588051</v>
      </c>
      <c r="Y547" s="43">
        <v>1395.5804824499999</v>
      </c>
    </row>
    <row r="548" spans="1:25" x14ac:dyDescent="0.3">
      <c r="A548" s="44">
        <v>43016</v>
      </c>
      <c r="B548" s="43">
        <v>1480.5933311799997</v>
      </c>
      <c r="C548" s="43">
        <v>1542.9212663699998</v>
      </c>
      <c r="D548" s="43">
        <v>1575.2551198799999</v>
      </c>
      <c r="E548" s="43">
        <v>1582.11043546</v>
      </c>
      <c r="F548" s="43">
        <v>1582.9631891699999</v>
      </c>
      <c r="G548" s="43">
        <v>1579.0036104199999</v>
      </c>
      <c r="H548" s="43">
        <v>1545.8172627599999</v>
      </c>
      <c r="I548" s="43">
        <v>1483.4367235299999</v>
      </c>
      <c r="J548" s="43">
        <v>1351.0988857199998</v>
      </c>
      <c r="K548" s="43">
        <v>1218.46802568</v>
      </c>
      <c r="L548" s="43">
        <v>1246.7232992199999</v>
      </c>
      <c r="M548" s="43">
        <v>1258.4896680599998</v>
      </c>
      <c r="N548" s="43">
        <v>1240.9845349499999</v>
      </c>
      <c r="O548" s="43">
        <v>1232.7176212099998</v>
      </c>
      <c r="P548" s="43">
        <v>1222.6636099699999</v>
      </c>
      <c r="Q548" s="43">
        <v>1223.2201704699999</v>
      </c>
      <c r="R548" s="43">
        <v>1237.9116902199999</v>
      </c>
      <c r="S548" s="43">
        <v>1254.2394416899999</v>
      </c>
      <c r="T548" s="43">
        <v>1296.4618148499999</v>
      </c>
      <c r="U548" s="43">
        <v>1336.6067380899999</v>
      </c>
      <c r="V548" s="43">
        <v>1319.4697153499999</v>
      </c>
      <c r="W548" s="43">
        <v>1272.3382077599999</v>
      </c>
      <c r="X548" s="43">
        <v>1279.66620433</v>
      </c>
      <c r="Y548" s="43">
        <v>1409.1165867099999</v>
      </c>
    </row>
    <row r="549" spans="1:25" x14ac:dyDescent="0.3">
      <c r="A549" s="44">
        <v>43017</v>
      </c>
      <c r="B549" s="43">
        <v>1451.8905234699998</v>
      </c>
      <c r="C549" s="43">
        <v>1513.2147628299999</v>
      </c>
      <c r="D549" s="43">
        <v>1544.0685204999997</v>
      </c>
      <c r="E549" s="43">
        <v>1555.1548901799999</v>
      </c>
      <c r="F549" s="43">
        <v>1547.7416985899997</v>
      </c>
      <c r="G549" s="43">
        <v>1508.39866555</v>
      </c>
      <c r="H549" s="43">
        <v>1446.9794098599998</v>
      </c>
      <c r="I549" s="43">
        <v>1376.6011729099998</v>
      </c>
      <c r="J549" s="43">
        <v>1311.7120236999999</v>
      </c>
      <c r="K549" s="43">
        <v>1351.12140398</v>
      </c>
      <c r="L549" s="43">
        <v>1419.8304847799998</v>
      </c>
      <c r="M549" s="43">
        <v>1447.8462795999999</v>
      </c>
      <c r="N549" s="43">
        <v>1407.72425408</v>
      </c>
      <c r="O549" s="43">
        <v>1406.1187692399999</v>
      </c>
      <c r="P549" s="43">
        <v>1389.32731197</v>
      </c>
      <c r="Q549" s="43">
        <v>1383.5868100799999</v>
      </c>
      <c r="R549" s="43">
        <v>1380.3693508899999</v>
      </c>
      <c r="S549" s="43">
        <v>1390.3536665999998</v>
      </c>
      <c r="T549" s="43">
        <v>1448.5365780699999</v>
      </c>
      <c r="U549" s="43">
        <v>1491.24350996</v>
      </c>
      <c r="V549" s="43">
        <v>1460.8373754899999</v>
      </c>
      <c r="W549" s="43">
        <v>1400.6846257099999</v>
      </c>
      <c r="X549" s="43">
        <v>1369.3408470499999</v>
      </c>
      <c r="Y549" s="43">
        <v>1435.4512973599999</v>
      </c>
    </row>
    <row r="550" spans="1:25" x14ac:dyDescent="0.3">
      <c r="A550" s="44">
        <v>43018</v>
      </c>
      <c r="B550" s="43">
        <v>1586.9481642999999</v>
      </c>
      <c r="C550" s="43">
        <v>1654.9950060499998</v>
      </c>
      <c r="D550" s="43">
        <v>1690.0341476299998</v>
      </c>
      <c r="E550" s="43">
        <v>1704.6512597999999</v>
      </c>
      <c r="F550" s="43">
        <v>1704.80286284</v>
      </c>
      <c r="G550" s="43">
        <v>1678.9149537499998</v>
      </c>
      <c r="H550" s="43">
        <v>1557.6254381099998</v>
      </c>
      <c r="I550" s="43">
        <v>1440.2852413399999</v>
      </c>
      <c r="J550" s="43">
        <v>1368.5437058699997</v>
      </c>
      <c r="K550" s="43">
        <v>1371.4966184299999</v>
      </c>
      <c r="L550" s="43">
        <v>1394.3105291499999</v>
      </c>
      <c r="M550" s="43">
        <v>1401.9024797599998</v>
      </c>
      <c r="N550" s="43">
        <v>1379.87418783</v>
      </c>
      <c r="O550" s="43">
        <v>1376.9652521999999</v>
      </c>
      <c r="P550" s="43">
        <v>1368.1267499099997</v>
      </c>
      <c r="Q550" s="43">
        <v>1366.9287648899999</v>
      </c>
      <c r="R550" s="43">
        <v>1368.06936621</v>
      </c>
      <c r="S550" s="43">
        <v>1377.4496973899998</v>
      </c>
      <c r="T550" s="43">
        <v>1412.6160080799998</v>
      </c>
      <c r="U550" s="43">
        <v>1452.5000916499998</v>
      </c>
      <c r="V550" s="43">
        <v>1434.93791592</v>
      </c>
      <c r="W550" s="43">
        <v>1389.5387340099999</v>
      </c>
      <c r="X550" s="43">
        <v>1358.2797904299998</v>
      </c>
      <c r="Y550" s="43">
        <v>1469.5437215099998</v>
      </c>
    </row>
    <row r="551" spans="1:25" x14ac:dyDescent="0.3">
      <c r="A551" s="44">
        <v>43019</v>
      </c>
      <c r="B551" s="43">
        <v>1606.7286120099998</v>
      </c>
      <c r="C551" s="43">
        <v>1667.4673063799999</v>
      </c>
      <c r="D551" s="43">
        <v>1691.3675220399998</v>
      </c>
      <c r="E551" s="43">
        <v>1705.2820485699999</v>
      </c>
      <c r="F551" s="43">
        <v>1707.3957031499999</v>
      </c>
      <c r="G551" s="43">
        <v>1661.3287070599999</v>
      </c>
      <c r="H551" s="43">
        <v>1564.3685281999999</v>
      </c>
      <c r="I551" s="43">
        <v>1455.5243449299999</v>
      </c>
      <c r="J551" s="43">
        <v>1382.9568584899998</v>
      </c>
      <c r="K551" s="43">
        <v>1365.2956601199999</v>
      </c>
      <c r="L551" s="43">
        <v>1406.5087728799999</v>
      </c>
      <c r="M551" s="43">
        <v>1429.5943860999998</v>
      </c>
      <c r="N551" s="43">
        <v>1409.6733663799998</v>
      </c>
      <c r="O551" s="43">
        <v>1394.7405825099997</v>
      </c>
      <c r="P551" s="43">
        <v>1388.0813034599998</v>
      </c>
      <c r="Q551" s="43">
        <v>1384.5773674999998</v>
      </c>
      <c r="R551" s="43">
        <v>1383.55702223</v>
      </c>
      <c r="S551" s="43">
        <v>1406.3327216799998</v>
      </c>
      <c r="T551" s="43">
        <v>1460.4920791399998</v>
      </c>
      <c r="U551" s="43">
        <v>1489.9523639699999</v>
      </c>
      <c r="V551" s="43">
        <v>1455.2988693899999</v>
      </c>
      <c r="W551" s="43">
        <v>1393.8049016099999</v>
      </c>
      <c r="X551" s="43">
        <v>1358.6819013299998</v>
      </c>
      <c r="Y551" s="43">
        <v>1476.7030460899998</v>
      </c>
    </row>
    <row r="552" spans="1:25" x14ac:dyDescent="0.3">
      <c r="A552" s="44">
        <v>43020</v>
      </c>
      <c r="B552" s="43">
        <v>1566.4659844099999</v>
      </c>
      <c r="C552" s="43">
        <v>1625.4424831399999</v>
      </c>
      <c r="D552" s="43">
        <v>1659.7218968099999</v>
      </c>
      <c r="E552" s="43">
        <v>1674.9323654299999</v>
      </c>
      <c r="F552" s="43">
        <v>1678.38664077</v>
      </c>
      <c r="G552" s="43">
        <v>1625.5793758099999</v>
      </c>
      <c r="H552" s="43">
        <v>1531.3066435799999</v>
      </c>
      <c r="I552" s="43">
        <v>1438.23063579</v>
      </c>
      <c r="J552" s="43">
        <v>1383.56953705</v>
      </c>
      <c r="K552" s="43">
        <v>1385.0496464799999</v>
      </c>
      <c r="L552" s="43">
        <v>1419.0319568999998</v>
      </c>
      <c r="M552" s="43">
        <v>1428.3078318199998</v>
      </c>
      <c r="N552" s="43">
        <v>1414.2823309799999</v>
      </c>
      <c r="O552" s="43">
        <v>1409.9600419299998</v>
      </c>
      <c r="P552" s="43">
        <v>1403.7135018899999</v>
      </c>
      <c r="Q552" s="43">
        <v>1398.3578420599999</v>
      </c>
      <c r="R552" s="43">
        <v>1394.59239108</v>
      </c>
      <c r="S552" s="43">
        <v>1410.1708808199999</v>
      </c>
      <c r="T552" s="43">
        <v>1444.3920391899999</v>
      </c>
      <c r="U552" s="43">
        <v>1473.1682128099999</v>
      </c>
      <c r="V552" s="43">
        <v>1454.57740472</v>
      </c>
      <c r="W552" s="43">
        <v>1407.0375456599998</v>
      </c>
      <c r="X552" s="43">
        <v>1362.7379823399999</v>
      </c>
      <c r="Y552" s="43">
        <v>1459.6221254299999</v>
      </c>
    </row>
    <row r="553" spans="1:25" x14ac:dyDescent="0.3">
      <c r="A553" s="44">
        <v>43021</v>
      </c>
      <c r="B553" s="43">
        <v>1562.47051986</v>
      </c>
      <c r="C553" s="43">
        <v>1559.3750155299999</v>
      </c>
      <c r="D553" s="43">
        <v>1609.2773014799998</v>
      </c>
      <c r="E553" s="43">
        <v>1692.22659471</v>
      </c>
      <c r="F553" s="43">
        <v>1724.27551075</v>
      </c>
      <c r="G553" s="43">
        <v>1687.88346368</v>
      </c>
      <c r="H553" s="43">
        <v>1590.5190655099998</v>
      </c>
      <c r="I553" s="43">
        <v>1520.1099613499998</v>
      </c>
      <c r="J553" s="43">
        <v>1464.3326777899999</v>
      </c>
      <c r="K553" s="43">
        <v>1398.3975645499997</v>
      </c>
      <c r="L553" s="43">
        <v>1407.6523152799998</v>
      </c>
      <c r="M553" s="43">
        <v>1411.8490913999999</v>
      </c>
      <c r="N553" s="43">
        <v>1397.6058873699999</v>
      </c>
      <c r="O553" s="43">
        <v>1390.98456676</v>
      </c>
      <c r="P553" s="43">
        <v>1383.4826026599999</v>
      </c>
      <c r="Q553" s="43">
        <v>1379.98268583</v>
      </c>
      <c r="R553" s="43">
        <v>1378.2840302699999</v>
      </c>
      <c r="S553" s="43">
        <v>1399.1177129599998</v>
      </c>
      <c r="T553" s="43">
        <v>1440.6254527399999</v>
      </c>
      <c r="U553" s="43">
        <v>1469.7748470999998</v>
      </c>
      <c r="V553" s="43">
        <v>1447.08168778</v>
      </c>
      <c r="W553" s="43">
        <v>1397.1904657699999</v>
      </c>
      <c r="X553" s="43">
        <v>1400.9046581599998</v>
      </c>
      <c r="Y553" s="43">
        <v>1535.9140191699998</v>
      </c>
    </row>
    <row r="554" spans="1:25" x14ac:dyDescent="0.3">
      <c r="A554" s="44">
        <v>43022</v>
      </c>
      <c r="B554" s="43">
        <v>1629.4609663299998</v>
      </c>
      <c r="C554" s="43">
        <v>1700.68544486</v>
      </c>
      <c r="D554" s="43">
        <v>1681.5697612499998</v>
      </c>
      <c r="E554" s="43">
        <v>1703.4287264699999</v>
      </c>
      <c r="F554" s="43">
        <v>1697.8786804899999</v>
      </c>
      <c r="G554" s="43">
        <v>1685.1326777099998</v>
      </c>
      <c r="H554" s="43">
        <v>1638.2538726099999</v>
      </c>
      <c r="I554" s="43">
        <v>1580.9529622299999</v>
      </c>
      <c r="J554" s="43">
        <v>1452.4595866499999</v>
      </c>
      <c r="K554" s="43">
        <v>1354.6959035899997</v>
      </c>
      <c r="L554" s="43">
        <v>1390.4588137099997</v>
      </c>
      <c r="M554" s="43">
        <v>1404.6858141699997</v>
      </c>
      <c r="N554" s="43">
        <v>1389.5241817899998</v>
      </c>
      <c r="O554" s="43">
        <v>1379.27593189</v>
      </c>
      <c r="P554" s="43">
        <v>1373.6629275999999</v>
      </c>
      <c r="Q554" s="43">
        <v>1372.2834873999998</v>
      </c>
      <c r="R554" s="43">
        <v>1366.8563349099998</v>
      </c>
      <c r="S554" s="43">
        <v>1386.24521686</v>
      </c>
      <c r="T554" s="43">
        <v>1433.48065621</v>
      </c>
      <c r="U554" s="43">
        <v>1469.1510354299999</v>
      </c>
      <c r="V554" s="43">
        <v>1427.8682290099998</v>
      </c>
      <c r="W554" s="43">
        <v>1370.7921104</v>
      </c>
      <c r="X554" s="43">
        <v>1409.7551969899998</v>
      </c>
      <c r="Y554" s="43">
        <v>1530.8205395899997</v>
      </c>
    </row>
    <row r="555" spans="1:25" x14ac:dyDescent="0.3">
      <c r="A555" s="44">
        <v>43023</v>
      </c>
      <c r="B555" s="43">
        <v>1593.0221098099998</v>
      </c>
      <c r="C555" s="43">
        <v>1655.3489526399999</v>
      </c>
      <c r="D555" s="43">
        <v>1698.1007428099999</v>
      </c>
      <c r="E555" s="43">
        <v>1716.7387980699998</v>
      </c>
      <c r="F555" s="43">
        <v>1716.4371005199998</v>
      </c>
      <c r="G555" s="43">
        <v>1685.0202234599999</v>
      </c>
      <c r="H555" s="43">
        <v>1652.18828132</v>
      </c>
      <c r="I555" s="43">
        <v>1609.9294715599999</v>
      </c>
      <c r="J555" s="43">
        <v>1470.7717874899997</v>
      </c>
      <c r="K555" s="43">
        <v>1353.8843902799997</v>
      </c>
      <c r="L555" s="43">
        <v>1374.9984319099999</v>
      </c>
      <c r="M555" s="43">
        <v>1383.9702291599999</v>
      </c>
      <c r="N555" s="43">
        <v>1368.1599088599999</v>
      </c>
      <c r="O555" s="43">
        <v>1357.9130107999997</v>
      </c>
      <c r="P555" s="43">
        <v>1351.2021841499998</v>
      </c>
      <c r="Q555" s="43">
        <v>1348.6585368499998</v>
      </c>
      <c r="R555" s="43">
        <v>1348.8216035999999</v>
      </c>
      <c r="S555" s="43">
        <v>1377.54881417</v>
      </c>
      <c r="T555" s="43">
        <v>1425.0516514099997</v>
      </c>
      <c r="U555" s="43">
        <v>1462.0836966899999</v>
      </c>
      <c r="V555" s="43">
        <v>1441.7095273899997</v>
      </c>
      <c r="W555" s="43">
        <v>1392.3498383799999</v>
      </c>
      <c r="X555" s="43">
        <v>1374.2899786699998</v>
      </c>
      <c r="Y555" s="43">
        <v>1487.69928787</v>
      </c>
    </row>
    <row r="556" spans="1:25" x14ac:dyDescent="0.3">
      <c r="A556" s="44">
        <v>43024</v>
      </c>
      <c r="B556" s="43">
        <v>1524.1367307499997</v>
      </c>
      <c r="C556" s="43">
        <v>1566.4778990899999</v>
      </c>
      <c r="D556" s="43">
        <v>1602.38626411</v>
      </c>
      <c r="E556" s="43">
        <v>1618.37115391</v>
      </c>
      <c r="F556" s="43">
        <v>1613.3418491</v>
      </c>
      <c r="G556" s="43">
        <v>1579.6635613199999</v>
      </c>
      <c r="H556" s="43">
        <v>1574.9470501599999</v>
      </c>
      <c r="I556" s="43">
        <v>1559.0956021799998</v>
      </c>
      <c r="J556" s="43">
        <v>1512.8002020599999</v>
      </c>
      <c r="K556" s="43">
        <v>1439.2056957299999</v>
      </c>
      <c r="L556" s="43">
        <v>1343.0718568299999</v>
      </c>
      <c r="M556" s="43">
        <v>1294.5941960399998</v>
      </c>
      <c r="N556" s="43">
        <v>1291.3984712599997</v>
      </c>
      <c r="O556" s="43">
        <v>1294.56135793</v>
      </c>
      <c r="P556" s="43">
        <v>1285.2876139099999</v>
      </c>
      <c r="Q556" s="43">
        <v>1283.5157097899998</v>
      </c>
      <c r="R556" s="43">
        <v>1281.0924501699999</v>
      </c>
      <c r="S556" s="43">
        <v>1292.6454972099998</v>
      </c>
      <c r="T556" s="43">
        <v>1309.3298548499999</v>
      </c>
      <c r="U556" s="43">
        <v>1320.7556692299997</v>
      </c>
      <c r="V556" s="43">
        <v>1366.62142965</v>
      </c>
      <c r="W556" s="43">
        <v>1432.4322577799999</v>
      </c>
      <c r="X556" s="43">
        <v>1511.85880565</v>
      </c>
      <c r="Y556" s="43">
        <v>1554.6380921699999</v>
      </c>
    </row>
    <row r="557" spans="1:25" x14ac:dyDescent="0.3">
      <c r="A557" s="44">
        <v>43025</v>
      </c>
      <c r="B557" s="43">
        <v>1553.7342768999999</v>
      </c>
      <c r="C557" s="43">
        <v>1587.8043324499999</v>
      </c>
      <c r="D557" s="43">
        <v>1631.0626189899999</v>
      </c>
      <c r="E557" s="43">
        <v>1643.9112815399999</v>
      </c>
      <c r="F557" s="43">
        <v>1648.8126435999998</v>
      </c>
      <c r="G557" s="43">
        <v>1622.0826438099998</v>
      </c>
      <c r="H557" s="43">
        <v>1577.6594125199999</v>
      </c>
      <c r="I557" s="43">
        <v>1571.3788918199998</v>
      </c>
      <c r="J557" s="43">
        <v>1516.7296542699999</v>
      </c>
      <c r="K557" s="43">
        <v>1440.3843792799998</v>
      </c>
      <c r="L557" s="43">
        <v>1356.4020002499999</v>
      </c>
      <c r="M557" s="43">
        <v>1313.2190510999999</v>
      </c>
      <c r="N557" s="43">
        <v>1304.9632615099997</v>
      </c>
      <c r="O557" s="43">
        <v>1305.1587924799999</v>
      </c>
      <c r="P557" s="43">
        <v>1297.3852038899997</v>
      </c>
      <c r="Q557" s="43">
        <v>1294.9897917299998</v>
      </c>
      <c r="R557" s="43">
        <v>1295.25074483</v>
      </c>
      <c r="S557" s="43">
        <v>1302.3117332299998</v>
      </c>
      <c r="T557" s="43">
        <v>1325.56093326</v>
      </c>
      <c r="U557" s="43">
        <v>1363.4761614699999</v>
      </c>
      <c r="V557" s="43">
        <v>1356.9605530599999</v>
      </c>
      <c r="W557" s="43">
        <v>1425.83154988</v>
      </c>
      <c r="X557" s="43">
        <v>1501.2051329799999</v>
      </c>
      <c r="Y557" s="43">
        <v>1542.8868071899999</v>
      </c>
    </row>
    <row r="558" spans="1:25" x14ac:dyDescent="0.3">
      <c r="A558" s="44">
        <v>43026</v>
      </c>
      <c r="B558" s="43">
        <v>1569.8010766499999</v>
      </c>
      <c r="C558" s="43">
        <v>1594.6343469899998</v>
      </c>
      <c r="D558" s="43">
        <v>1637.4937116299998</v>
      </c>
      <c r="E558" s="43">
        <v>1646.3394067199999</v>
      </c>
      <c r="F558" s="43">
        <v>1645.0253781899999</v>
      </c>
      <c r="G558" s="43">
        <v>1618.2356221799998</v>
      </c>
      <c r="H558" s="43">
        <v>1601.85068527</v>
      </c>
      <c r="I558" s="43">
        <v>1610.7114178999998</v>
      </c>
      <c r="J558" s="43">
        <v>1528.55712225</v>
      </c>
      <c r="K558" s="43">
        <v>1440.03588375</v>
      </c>
      <c r="L558" s="43">
        <v>1363.6943924999998</v>
      </c>
      <c r="M558" s="43">
        <v>1324.1051009199998</v>
      </c>
      <c r="N558" s="43">
        <v>1323.2969342899999</v>
      </c>
      <c r="O558" s="43">
        <v>1324.2846135899997</v>
      </c>
      <c r="P558" s="43">
        <v>1305.2441642599999</v>
      </c>
      <c r="Q558" s="43">
        <v>1293.3374887099999</v>
      </c>
      <c r="R558" s="43">
        <v>1295.1417639899998</v>
      </c>
      <c r="S558" s="43">
        <v>1298.8573696199999</v>
      </c>
      <c r="T558" s="43">
        <v>1323.9191418399998</v>
      </c>
      <c r="U558" s="43">
        <v>1358.43126147</v>
      </c>
      <c r="V558" s="43">
        <v>1361.3424751299999</v>
      </c>
      <c r="W558" s="43">
        <v>1440.79661461</v>
      </c>
      <c r="X558" s="43">
        <v>1515.8930985899999</v>
      </c>
      <c r="Y558" s="43">
        <v>1557.0569458199998</v>
      </c>
    </row>
    <row r="559" spans="1:25" x14ac:dyDescent="0.3">
      <c r="A559" s="44">
        <v>43027</v>
      </c>
      <c r="B559" s="43">
        <v>1546.75670866</v>
      </c>
      <c r="C559" s="43">
        <v>1540.0691011199999</v>
      </c>
      <c r="D559" s="43">
        <v>1582.0678448499998</v>
      </c>
      <c r="E559" s="43">
        <v>1586.7924501399998</v>
      </c>
      <c r="F559" s="43">
        <v>1590.0711414699999</v>
      </c>
      <c r="G559" s="43">
        <v>1565.46071588</v>
      </c>
      <c r="H559" s="43">
        <v>1564.7957742199999</v>
      </c>
      <c r="I559" s="43">
        <v>1564.09219074</v>
      </c>
      <c r="J559" s="43">
        <v>1501.94387605</v>
      </c>
      <c r="K559" s="43">
        <v>1471.66640622</v>
      </c>
      <c r="L559" s="43">
        <v>1417.0740903899998</v>
      </c>
      <c r="M559" s="43">
        <v>1406.5000032799999</v>
      </c>
      <c r="N559" s="43">
        <v>1394.2286520299999</v>
      </c>
      <c r="O559" s="43">
        <v>1394.6461721999999</v>
      </c>
      <c r="P559" s="43">
        <v>1386.5819208</v>
      </c>
      <c r="Q559" s="43">
        <v>1381.1558379599999</v>
      </c>
      <c r="R559" s="43">
        <v>1379.9704202199998</v>
      </c>
      <c r="S559" s="43">
        <v>1396.6532931099998</v>
      </c>
      <c r="T559" s="43">
        <v>1436.5880168799997</v>
      </c>
      <c r="U559" s="43">
        <v>1464.47861076</v>
      </c>
      <c r="V559" s="43">
        <v>1452.9120022099999</v>
      </c>
      <c r="W559" s="43">
        <v>1472.0460164199999</v>
      </c>
      <c r="X559" s="43">
        <v>1521.9944159199997</v>
      </c>
      <c r="Y559" s="43">
        <v>1562.3268570399998</v>
      </c>
    </row>
    <row r="560" spans="1:25" x14ac:dyDescent="0.3">
      <c r="A560" s="44">
        <v>43028</v>
      </c>
      <c r="B560" s="43">
        <v>1607.08673071</v>
      </c>
      <c r="C560" s="43">
        <v>1603.7855468099999</v>
      </c>
      <c r="D560" s="43">
        <v>1605.2946494399998</v>
      </c>
      <c r="E560" s="43">
        <v>1602.9309837599999</v>
      </c>
      <c r="F560" s="43">
        <v>1606.9541467099998</v>
      </c>
      <c r="G560" s="43">
        <v>1605.9397273599998</v>
      </c>
      <c r="H560" s="43">
        <v>1611.40552338</v>
      </c>
      <c r="I560" s="43">
        <v>1591.0840981599999</v>
      </c>
      <c r="J560" s="43">
        <v>1541.9893463399999</v>
      </c>
      <c r="K560" s="43">
        <v>1477.2692897999998</v>
      </c>
      <c r="L560" s="43">
        <v>1423.6530151699999</v>
      </c>
      <c r="M560" s="43">
        <v>1407.5092721999997</v>
      </c>
      <c r="N560" s="43">
        <v>1399.14413395</v>
      </c>
      <c r="O560" s="43">
        <v>1397.45919153</v>
      </c>
      <c r="P560" s="43">
        <v>1410.1664662999999</v>
      </c>
      <c r="Q560" s="43">
        <v>1427.5257747599999</v>
      </c>
      <c r="R560" s="43">
        <v>1424.6224353199998</v>
      </c>
      <c r="S560" s="43">
        <v>1427.0558778499999</v>
      </c>
      <c r="T560" s="43">
        <v>1442.3444980199999</v>
      </c>
      <c r="U560" s="43">
        <v>1465.4038521499999</v>
      </c>
      <c r="V560" s="43">
        <v>1468.29003906</v>
      </c>
      <c r="W560" s="43">
        <v>1516.8914024999999</v>
      </c>
      <c r="X560" s="43">
        <v>1546.0092978799998</v>
      </c>
      <c r="Y560" s="43">
        <v>1595.9370766099998</v>
      </c>
    </row>
    <row r="561" spans="1:25" x14ac:dyDescent="0.3">
      <c r="A561" s="44">
        <v>43029</v>
      </c>
      <c r="B561" s="43">
        <v>1616.0703036499999</v>
      </c>
      <c r="C561" s="43">
        <v>1657.0065052799998</v>
      </c>
      <c r="D561" s="43">
        <v>1646.2446100399998</v>
      </c>
      <c r="E561" s="43">
        <v>1663.9214719399999</v>
      </c>
      <c r="F561" s="43">
        <v>1672.7835342899998</v>
      </c>
      <c r="G561" s="43">
        <v>1658.7244658099999</v>
      </c>
      <c r="H561" s="43">
        <v>1600.1801650499999</v>
      </c>
      <c r="I561" s="43">
        <v>1553.41217474</v>
      </c>
      <c r="J561" s="43">
        <v>1516.6505532999997</v>
      </c>
      <c r="K561" s="43">
        <v>1445.0144360399997</v>
      </c>
      <c r="L561" s="43">
        <v>1421.1456314699999</v>
      </c>
      <c r="M561" s="43">
        <v>1412.8568766799999</v>
      </c>
      <c r="N561" s="43">
        <v>1396.6038333999998</v>
      </c>
      <c r="O561" s="43">
        <v>1378.9792601399997</v>
      </c>
      <c r="P561" s="43">
        <v>1367.9573926799999</v>
      </c>
      <c r="Q561" s="43">
        <v>1376.0253324399998</v>
      </c>
      <c r="R561" s="43">
        <v>1380.1401853499999</v>
      </c>
      <c r="S561" s="43">
        <v>1393.5343621199997</v>
      </c>
      <c r="T561" s="43">
        <v>1431.1896158399998</v>
      </c>
      <c r="U561" s="43">
        <v>1460.7689170199999</v>
      </c>
      <c r="V561" s="43">
        <v>1444.2898936499998</v>
      </c>
      <c r="W561" s="43">
        <v>1432.2859016599998</v>
      </c>
      <c r="X561" s="43">
        <v>1498.7549062799999</v>
      </c>
      <c r="Y561" s="43">
        <v>1550.9788781699999</v>
      </c>
    </row>
    <row r="562" spans="1:25" x14ac:dyDescent="0.3">
      <c r="A562" s="44">
        <v>43030</v>
      </c>
      <c r="B562" s="43">
        <v>1635.9546031499999</v>
      </c>
      <c r="C562" s="43">
        <v>1704.5017351399999</v>
      </c>
      <c r="D562" s="43">
        <v>1733.8633529699998</v>
      </c>
      <c r="E562" s="43">
        <v>1758.1142671599998</v>
      </c>
      <c r="F562" s="43">
        <v>1752.7402188699998</v>
      </c>
      <c r="G562" s="43">
        <v>1731.5065927199998</v>
      </c>
      <c r="H562" s="43">
        <v>1697.9795990299999</v>
      </c>
      <c r="I562" s="43">
        <v>1647.7387588399999</v>
      </c>
      <c r="J562" s="43">
        <v>1535.98908095</v>
      </c>
      <c r="K562" s="43">
        <v>1442.5863138399998</v>
      </c>
      <c r="L562" s="43">
        <v>1363.7082862899999</v>
      </c>
      <c r="M562" s="43">
        <v>1365.2683926999998</v>
      </c>
      <c r="N562" s="43">
        <v>1367.1286022899999</v>
      </c>
      <c r="O562" s="43">
        <v>1374.8935289099998</v>
      </c>
      <c r="P562" s="43">
        <v>1378.64145906</v>
      </c>
      <c r="Q562" s="43">
        <v>1380.07884584</v>
      </c>
      <c r="R562" s="43">
        <v>1376.4230165899999</v>
      </c>
      <c r="S562" s="43">
        <v>1376.8392582999998</v>
      </c>
      <c r="T562" s="43">
        <v>1335.2401212499999</v>
      </c>
      <c r="U562" s="43">
        <v>1318.16757226</v>
      </c>
      <c r="V562" s="43">
        <v>1320.1321945699999</v>
      </c>
      <c r="W562" s="43">
        <v>1395.67589079</v>
      </c>
      <c r="X562" s="43">
        <v>1497.0989654299999</v>
      </c>
      <c r="Y562" s="43">
        <v>1591.7935164399998</v>
      </c>
    </row>
    <row r="563" spans="1:25" x14ac:dyDescent="0.3">
      <c r="A563" s="44">
        <v>43031</v>
      </c>
      <c r="B563" s="43">
        <v>1607.95523295</v>
      </c>
      <c r="C563" s="43">
        <v>1665.46890562</v>
      </c>
      <c r="D563" s="43">
        <v>1704.6022329199998</v>
      </c>
      <c r="E563" s="43">
        <v>1727.8714375099999</v>
      </c>
      <c r="F563" s="43">
        <v>1727.6696321699999</v>
      </c>
      <c r="G563" s="43">
        <v>1696.83923579</v>
      </c>
      <c r="H563" s="43">
        <v>1677.3120517599998</v>
      </c>
      <c r="I563" s="43">
        <v>1642.5719728699999</v>
      </c>
      <c r="J563" s="43">
        <v>1546.6463175499998</v>
      </c>
      <c r="K563" s="43">
        <v>1491.07849315</v>
      </c>
      <c r="L563" s="43">
        <v>1474.8908714499998</v>
      </c>
      <c r="M563" s="43">
        <v>1474.2464477699998</v>
      </c>
      <c r="N563" s="43">
        <v>1461.3937523399998</v>
      </c>
      <c r="O563" s="43">
        <v>1452.3332549999998</v>
      </c>
      <c r="P563" s="43">
        <v>1443.88024948</v>
      </c>
      <c r="Q563" s="43">
        <v>1437.3546437699999</v>
      </c>
      <c r="R563" s="43">
        <v>1434.0922477799998</v>
      </c>
      <c r="S563" s="43">
        <v>1451.265787</v>
      </c>
      <c r="T563" s="43">
        <v>1485.9162657199997</v>
      </c>
      <c r="U563" s="43">
        <v>1492.8005650099999</v>
      </c>
      <c r="V563" s="43">
        <v>1462.8699591499999</v>
      </c>
      <c r="W563" s="43">
        <v>1489.2077271199998</v>
      </c>
      <c r="X563" s="43">
        <v>1484.1201225899997</v>
      </c>
      <c r="Y563" s="43">
        <v>1546.2914587799999</v>
      </c>
    </row>
    <row r="564" spans="1:25" x14ac:dyDescent="0.3">
      <c r="A564" s="44">
        <v>43032</v>
      </c>
      <c r="B564" s="43">
        <v>1649.8732699</v>
      </c>
      <c r="C564" s="43">
        <v>1650.7734270799999</v>
      </c>
      <c r="D564" s="43">
        <v>1703.91886142</v>
      </c>
      <c r="E564" s="43">
        <v>1755.93804712</v>
      </c>
      <c r="F564" s="43">
        <v>1757.10527899</v>
      </c>
      <c r="G564" s="43">
        <v>1724.66952524</v>
      </c>
      <c r="H564" s="43">
        <v>1624.2551351599998</v>
      </c>
      <c r="I564" s="43">
        <v>1553.7520150199998</v>
      </c>
      <c r="J564" s="43">
        <v>1498.3751848599998</v>
      </c>
      <c r="K564" s="43">
        <v>1433.2058948899999</v>
      </c>
      <c r="L564" s="43">
        <v>1352.6766339799999</v>
      </c>
      <c r="M564" s="43">
        <v>1334.0790197499998</v>
      </c>
      <c r="N564" s="43">
        <v>1321.25433456</v>
      </c>
      <c r="O564" s="43">
        <v>1310.6502867499999</v>
      </c>
      <c r="P564" s="43">
        <v>1305.0801466</v>
      </c>
      <c r="Q564" s="43">
        <v>1309.68014307</v>
      </c>
      <c r="R564" s="43">
        <v>1300.54741674</v>
      </c>
      <c r="S564" s="43">
        <v>1310.29270462</v>
      </c>
      <c r="T564" s="43">
        <v>1332.7966896699998</v>
      </c>
      <c r="U564" s="43">
        <v>1357.9770306399998</v>
      </c>
      <c r="V564" s="43">
        <v>1358.9685333999998</v>
      </c>
      <c r="W564" s="43">
        <v>1412.5243566699999</v>
      </c>
      <c r="X564" s="43">
        <v>1477.3864141799997</v>
      </c>
      <c r="Y564" s="43">
        <v>1564.3247184799998</v>
      </c>
    </row>
    <row r="565" spans="1:25" x14ac:dyDescent="0.3">
      <c r="A565" s="44">
        <v>43033</v>
      </c>
      <c r="B565" s="43">
        <v>1607.4396505099999</v>
      </c>
      <c r="C565" s="43">
        <v>1658.05090247</v>
      </c>
      <c r="D565" s="43">
        <v>1688.7673671999999</v>
      </c>
      <c r="E565" s="43">
        <v>1690.6688618199998</v>
      </c>
      <c r="F565" s="43">
        <v>1691.0502372499998</v>
      </c>
      <c r="G565" s="43">
        <v>1659.16099259</v>
      </c>
      <c r="H565" s="43">
        <v>1680.4411344399998</v>
      </c>
      <c r="I565" s="43">
        <v>1650.21846235</v>
      </c>
      <c r="J565" s="43">
        <v>1572.4925187099998</v>
      </c>
      <c r="K565" s="43">
        <v>1490.815335</v>
      </c>
      <c r="L565" s="43">
        <v>1411.3390011399999</v>
      </c>
      <c r="M565" s="43">
        <v>1386.1709331099999</v>
      </c>
      <c r="N565" s="43">
        <v>1376.8608223599999</v>
      </c>
      <c r="O565" s="43">
        <v>1380.69234484</v>
      </c>
      <c r="P565" s="43">
        <v>1376.5952381899999</v>
      </c>
      <c r="Q565" s="43">
        <v>1367.4455337299999</v>
      </c>
      <c r="R565" s="43">
        <v>1363.54011393</v>
      </c>
      <c r="S565" s="43">
        <v>1375.8365640499999</v>
      </c>
      <c r="T565" s="43">
        <v>1416.3178639099999</v>
      </c>
      <c r="U565" s="43">
        <v>1439.71703856</v>
      </c>
      <c r="V565" s="43">
        <v>1420.7004106499999</v>
      </c>
      <c r="W565" s="43">
        <v>1472.7324492999999</v>
      </c>
      <c r="X565" s="43">
        <v>1469.6326657899999</v>
      </c>
      <c r="Y565" s="43">
        <v>1528.25011217</v>
      </c>
    </row>
    <row r="566" spans="1:25" x14ac:dyDescent="0.3">
      <c r="A566" s="44">
        <v>43034</v>
      </c>
      <c r="B566" s="43">
        <v>1601.45533585</v>
      </c>
      <c r="C566" s="43">
        <v>1678.54494843</v>
      </c>
      <c r="D566" s="43">
        <v>1696.5568902999998</v>
      </c>
      <c r="E566" s="43">
        <v>1706.4828180099998</v>
      </c>
      <c r="F566" s="43">
        <v>1699.6457446799998</v>
      </c>
      <c r="G566" s="43">
        <v>1684.2503760799998</v>
      </c>
      <c r="H566" s="43">
        <v>1586.0122019099999</v>
      </c>
      <c r="I566" s="43">
        <v>1542.8256420299999</v>
      </c>
      <c r="J566" s="43">
        <v>1500.1576557199999</v>
      </c>
      <c r="K566" s="43">
        <v>1455.6160442999999</v>
      </c>
      <c r="L566" s="43">
        <v>1445.77310762</v>
      </c>
      <c r="M566" s="43">
        <v>1448.8938903799999</v>
      </c>
      <c r="N566" s="43">
        <v>1433.6169918099997</v>
      </c>
      <c r="O566" s="43">
        <v>1437.7805325499999</v>
      </c>
      <c r="P566" s="43">
        <v>1428.8634692099997</v>
      </c>
      <c r="Q566" s="43">
        <v>1420.8565898899999</v>
      </c>
      <c r="R566" s="43">
        <v>1415.3126113799999</v>
      </c>
      <c r="S566" s="43">
        <v>1432.6178180599998</v>
      </c>
      <c r="T566" s="43">
        <v>1471.69380867</v>
      </c>
      <c r="U566" s="43">
        <v>1490.6610927599997</v>
      </c>
      <c r="V566" s="43">
        <v>1466.8762224999998</v>
      </c>
      <c r="W566" s="43">
        <v>1443.22112554</v>
      </c>
      <c r="X566" s="43">
        <v>1486.4399681799998</v>
      </c>
      <c r="Y566" s="43">
        <v>1516.8685779499999</v>
      </c>
    </row>
    <row r="567" spans="1:25" x14ac:dyDescent="0.3">
      <c r="A567" s="44">
        <v>43035</v>
      </c>
      <c r="B567" s="43">
        <v>1657.3678969799998</v>
      </c>
      <c r="C567" s="43">
        <v>1699.0154348499998</v>
      </c>
      <c r="D567" s="43">
        <v>1744.8831606499998</v>
      </c>
      <c r="E567" s="43">
        <v>1746.1453690599999</v>
      </c>
      <c r="F567" s="43">
        <v>1735.7689810699999</v>
      </c>
      <c r="G567" s="43">
        <v>1724.44694435</v>
      </c>
      <c r="H567" s="43">
        <v>1685.39134638</v>
      </c>
      <c r="I567" s="43">
        <v>1612.4077083</v>
      </c>
      <c r="J567" s="43">
        <v>1551.77069779</v>
      </c>
      <c r="K567" s="43">
        <v>1459.6274520499999</v>
      </c>
      <c r="L567" s="43">
        <v>1391.4614950999999</v>
      </c>
      <c r="M567" s="43">
        <v>1374.0895445399999</v>
      </c>
      <c r="N567" s="43">
        <v>1370.4581641299999</v>
      </c>
      <c r="O567" s="43">
        <v>1362.9167086199998</v>
      </c>
      <c r="P567" s="43">
        <v>1364.3535110799999</v>
      </c>
      <c r="Q567" s="43">
        <v>1366.13049591</v>
      </c>
      <c r="R567" s="43">
        <v>1359.8662667999999</v>
      </c>
      <c r="S567" s="43">
        <v>1366.5334161399999</v>
      </c>
      <c r="T567" s="43">
        <v>1401.9715696199999</v>
      </c>
      <c r="U567" s="43">
        <v>1417.4237789699998</v>
      </c>
      <c r="V567" s="43">
        <v>1406.8757079199997</v>
      </c>
      <c r="W567" s="43">
        <v>1439.6966476099999</v>
      </c>
      <c r="X567" s="43">
        <v>1497.6331580599999</v>
      </c>
      <c r="Y567" s="43">
        <v>1574.8274285099999</v>
      </c>
    </row>
    <row r="568" spans="1:25" x14ac:dyDescent="0.3">
      <c r="A568" s="44">
        <v>43036</v>
      </c>
      <c r="B568" s="43">
        <v>1670.0485667399998</v>
      </c>
      <c r="C568" s="43">
        <v>1672.40344635</v>
      </c>
      <c r="D568" s="43">
        <v>1703.9653840899998</v>
      </c>
      <c r="E568" s="43">
        <v>1698.6885715999999</v>
      </c>
      <c r="F568" s="43">
        <v>1699.6818739599998</v>
      </c>
      <c r="G568" s="43">
        <v>1695.1892699599998</v>
      </c>
      <c r="H568" s="43">
        <v>1677.9899897399998</v>
      </c>
      <c r="I568" s="43">
        <v>1612.0064523399999</v>
      </c>
      <c r="J568" s="43">
        <v>1520.1303778199999</v>
      </c>
      <c r="K568" s="43">
        <v>1462.7193419899997</v>
      </c>
      <c r="L568" s="43">
        <v>1407.32289612</v>
      </c>
      <c r="M568" s="43">
        <v>1398.3105873099998</v>
      </c>
      <c r="N568" s="43">
        <v>1387.7288505999998</v>
      </c>
      <c r="O568" s="43">
        <v>1378.1315812399998</v>
      </c>
      <c r="P568" s="43">
        <v>1394.38079696</v>
      </c>
      <c r="Q568" s="43">
        <v>1401.1187834099999</v>
      </c>
      <c r="R568" s="43">
        <v>1392.7582830899998</v>
      </c>
      <c r="S568" s="43">
        <v>1408.3893504099999</v>
      </c>
      <c r="T568" s="43">
        <v>1434.5855452099997</v>
      </c>
      <c r="U568" s="43">
        <v>1428.8978353099999</v>
      </c>
      <c r="V568" s="43">
        <v>1400.3420637399997</v>
      </c>
      <c r="W568" s="43">
        <v>1458.7221526799999</v>
      </c>
      <c r="X568" s="43">
        <v>1473.3028490899999</v>
      </c>
      <c r="Y568" s="43">
        <v>1570.12427194</v>
      </c>
    </row>
    <row r="569" spans="1:25" x14ac:dyDescent="0.3">
      <c r="A569" s="44">
        <v>43037</v>
      </c>
      <c r="B569" s="43">
        <v>1727.2853511699998</v>
      </c>
      <c r="C569" s="43">
        <v>1706.6835110599998</v>
      </c>
      <c r="D569" s="43">
        <v>1734.1855956699999</v>
      </c>
      <c r="E569" s="43">
        <v>1732.78909469</v>
      </c>
      <c r="F569" s="43">
        <v>1730.8240866699998</v>
      </c>
      <c r="G569" s="43">
        <v>1733.9698275999999</v>
      </c>
      <c r="H569" s="43">
        <v>1744.9202261199998</v>
      </c>
      <c r="I569" s="43">
        <v>1738.9861031299999</v>
      </c>
      <c r="J569" s="43">
        <v>1616.1486552199999</v>
      </c>
      <c r="K569" s="43">
        <v>1488.4053938499999</v>
      </c>
      <c r="L569" s="43">
        <v>1381.8229500999998</v>
      </c>
      <c r="M569" s="43">
        <v>1337.1164409999999</v>
      </c>
      <c r="N569" s="43">
        <v>1346.1746012999999</v>
      </c>
      <c r="O569" s="43">
        <v>1361.8181240799997</v>
      </c>
      <c r="P569" s="43">
        <v>1422.4863444499999</v>
      </c>
      <c r="Q569" s="43">
        <v>1414.0593027399998</v>
      </c>
      <c r="R569" s="43">
        <v>1409.68917506</v>
      </c>
      <c r="S569" s="43">
        <v>1420.3736148199998</v>
      </c>
      <c r="T569" s="43">
        <v>1349.0343129299997</v>
      </c>
      <c r="U569" s="43">
        <v>1346.9898607499997</v>
      </c>
      <c r="V569" s="43">
        <v>1372.7443818299998</v>
      </c>
      <c r="W569" s="43">
        <v>1466.7529787299998</v>
      </c>
      <c r="X569" s="43">
        <v>1591.69809369</v>
      </c>
      <c r="Y569" s="43">
        <v>1682.0537256399998</v>
      </c>
    </row>
    <row r="570" spans="1:25" x14ac:dyDescent="0.3">
      <c r="A570" s="44">
        <v>43038</v>
      </c>
      <c r="B570" s="43">
        <v>1622.2997177099999</v>
      </c>
      <c r="C570" s="43">
        <v>1597.7544088</v>
      </c>
      <c r="D570" s="43">
        <v>1584.8401694099998</v>
      </c>
      <c r="E570" s="43">
        <v>1621.9857217199999</v>
      </c>
      <c r="F570" s="43">
        <v>1580.5593708699998</v>
      </c>
      <c r="G570" s="43">
        <v>1597.1089939899998</v>
      </c>
      <c r="H570" s="43">
        <v>1622.8245129499999</v>
      </c>
      <c r="I570" s="43">
        <v>1614.54708321</v>
      </c>
      <c r="J570" s="43">
        <v>1549.34285965</v>
      </c>
      <c r="K570" s="43">
        <v>1444.44902497</v>
      </c>
      <c r="L570" s="43">
        <v>1418.9819291299998</v>
      </c>
      <c r="M570" s="43">
        <v>1417.2931082899997</v>
      </c>
      <c r="N570" s="43">
        <v>1404.7481535299999</v>
      </c>
      <c r="O570" s="43">
        <v>1399.42249367</v>
      </c>
      <c r="P570" s="43">
        <v>1390.1770305999999</v>
      </c>
      <c r="Q570" s="43">
        <v>1382.6395758199999</v>
      </c>
      <c r="R570" s="43">
        <v>1376.4520187299997</v>
      </c>
      <c r="S570" s="43">
        <v>1388.5731006999997</v>
      </c>
      <c r="T570" s="43">
        <v>1394.8582200099997</v>
      </c>
      <c r="U570" s="43">
        <v>1328.7005334799999</v>
      </c>
      <c r="V570" s="43">
        <v>1356.0216581799998</v>
      </c>
      <c r="W570" s="43">
        <v>1420.3099306699999</v>
      </c>
      <c r="X570" s="43">
        <v>1472.0119238</v>
      </c>
      <c r="Y570" s="43">
        <v>1524.5092172499999</v>
      </c>
    </row>
    <row r="571" spans="1:25" x14ac:dyDescent="0.3">
      <c r="A571" s="44">
        <v>43039</v>
      </c>
      <c r="B571" s="43">
        <v>1665.9079455499998</v>
      </c>
      <c r="C571" s="43">
        <v>1646.1328741899999</v>
      </c>
      <c r="D571" s="43">
        <v>1696.5575061699999</v>
      </c>
      <c r="E571" s="43">
        <v>1719.1038700899999</v>
      </c>
      <c r="F571" s="43">
        <v>1720.6242910499998</v>
      </c>
      <c r="G571" s="43">
        <v>1685.8162460299998</v>
      </c>
      <c r="H571" s="43">
        <v>1632.5954902799999</v>
      </c>
      <c r="I571" s="43">
        <v>1654.6791143399998</v>
      </c>
      <c r="J571" s="43">
        <v>1595.1714711599998</v>
      </c>
      <c r="K571" s="43">
        <v>1498.8064153599998</v>
      </c>
      <c r="L571" s="43">
        <v>1446.7358514499999</v>
      </c>
      <c r="M571" s="43">
        <v>1446.9903712999999</v>
      </c>
      <c r="N571" s="43">
        <v>1436.49462771</v>
      </c>
      <c r="O571" s="43">
        <v>1439.59590198</v>
      </c>
      <c r="P571" s="43">
        <v>1432.0053241599999</v>
      </c>
      <c r="Q571" s="43">
        <v>1431.0828399099998</v>
      </c>
      <c r="R571" s="43">
        <v>1421.18561647</v>
      </c>
      <c r="S571" s="43">
        <v>1430.7331893199998</v>
      </c>
      <c r="T571" s="43">
        <v>1385.2096322299999</v>
      </c>
      <c r="U571" s="43">
        <v>1334.7046209499997</v>
      </c>
      <c r="V571" s="43">
        <v>1375.0524519899998</v>
      </c>
      <c r="W571" s="43">
        <v>1436.23506389</v>
      </c>
      <c r="X571" s="43">
        <v>1504.1951654799998</v>
      </c>
      <c r="Y571" s="43">
        <v>1580.85770665</v>
      </c>
    </row>
    <row r="573" spans="1:25" x14ac:dyDescent="0.3">
      <c r="E573" s="38"/>
    </row>
    <row r="574" spans="1:25" s="36" customFormat="1" ht="61.5" customHeight="1" x14ac:dyDescent="0.3">
      <c r="A574" s="162" t="s">
        <v>66</v>
      </c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1:25" x14ac:dyDescent="0.3"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</row>
    <row r="576" spans="1:25" x14ac:dyDescent="0.3">
      <c r="A576" s="128" t="s">
        <v>2</v>
      </c>
      <c r="B576" s="130" t="s">
        <v>38</v>
      </c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2"/>
    </row>
    <row r="577" spans="1:25" x14ac:dyDescent="0.3">
      <c r="A577" s="129"/>
      <c r="B577" s="49" t="s">
        <v>39</v>
      </c>
      <c r="C577" s="50" t="s">
        <v>40</v>
      </c>
      <c r="D577" s="51" t="s">
        <v>41</v>
      </c>
      <c r="E577" s="50" t="s">
        <v>42</v>
      </c>
      <c r="F577" s="50" t="s">
        <v>43</v>
      </c>
      <c r="G577" s="50" t="s">
        <v>44</v>
      </c>
      <c r="H577" s="50" t="s">
        <v>45</v>
      </c>
      <c r="I577" s="50" t="s">
        <v>46</v>
      </c>
      <c r="J577" s="50" t="s">
        <v>47</v>
      </c>
      <c r="K577" s="49" t="s">
        <v>48</v>
      </c>
      <c r="L577" s="50" t="s">
        <v>49</v>
      </c>
      <c r="M577" s="52" t="s">
        <v>50</v>
      </c>
      <c r="N577" s="49" t="s">
        <v>51</v>
      </c>
      <c r="O577" s="50" t="s">
        <v>52</v>
      </c>
      <c r="P577" s="52" t="s">
        <v>53</v>
      </c>
      <c r="Q577" s="51" t="s">
        <v>54</v>
      </c>
      <c r="R577" s="50" t="s">
        <v>55</v>
      </c>
      <c r="S577" s="51" t="s">
        <v>56</v>
      </c>
      <c r="T577" s="50" t="s">
        <v>57</v>
      </c>
      <c r="U577" s="51" t="s">
        <v>58</v>
      </c>
      <c r="V577" s="50" t="s">
        <v>59</v>
      </c>
      <c r="W577" s="51" t="s">
        <v>60</v>
      </c>
      <c r="X577" s="50" t="s">
        <v>61</v>
      </c>
      <c r="Y577" s="50" t="s">
        <v>62</v>
      </c>
    </row>
    <row r="578" spans="1:25" x14ac:dyDescent="0.3">
      <c r="A578" s="44" t="s">
        <v>154</v>
      </c>
      <c r="B578" s="43">
        <v>1124.0426101799999</v>
      </c>
      <c r="C578" s="43">
        <v>1250.8305653599998</v>
      </c>
      <c r="D578" s="43">
        <v>1269.3855861999998</v>
      </c>
      <c r="E578" s="43">
        <v>1255.8133052899998</v>
      </c>
      <c r="F578" s="43">
        <v>1265.4341570599997</v>
      </c>
      <c r="G578" s="43">
        <v>1265.5524562999999</v>
      </c>
      <c r="H578" s="43">
        <v>1173.9583997999998</v>
      </c>
      <c r="I578" s="43">
        <v>1079.4394874999998</v>
      </c>
      <c r="J578" s="43">
        <v>965.15732887000001</v>
      </c>
      <c r="K578" s="43">
        <v>863.62391124999999</v>
      </c>
      <c r="L578" s="43">
        <v>826.41483650000009</v>
      </c>
      <c r="M578" s="43">
        <v>788.6392649500001</v>
      </c>
      <c r="N578" s="43">
        <v>798.99969213000008</v>
      </c>
      <c r="O578" s="43">
        <v>797.88229938000006</v>
      </c>
      <c r="P578" s="43">
        <v>793.41027110000005</v>
      </c>
      <c r="Q578" s="43">
        <v>788.82204593000006</v>
      </c>
      <c r="R578" s="43">
        <v>787.16631493</v>
      </c>
      <c r="S578" s="43">
        <v>787.39155888000005</v>
      </c>
      <c r="T578" s="43">
        <v>784.34909842000002</v>
      </c>
      <c r="U578" s="43">
        <v>780.56222990000003</v>
      </c>
      <c r="V578" s="43">
        <v>789.06636925000009</v>
      </c>
      <c r="W578" s="43">
        <v>888.27866835000009</v>
      </c>
      <c r="X578" s="43">
        <v>969.69838666999999</v>
      </c>
      <c r="Y578" s="43">
        <v>1046.84548883</v>
      </c>
    </row>
    <row r="579" spans="1:25" x14ac:dyDescent="0.3">
      <c r="A579" s="44">
        <v>43010</v>
      </c>
      <c r="B579" s="43">
        <v>1208.4114132799998</v>
      </c>
      <c r="C579" s="43">
        <v>1271.2866355099998</v>
      </c>
      <c r="D579" s="43">
        <v>1282.0467640999998</v>
      </c>
      <c r="E579" s="43">
        <v>1292.9096819699998</v>
      </c>
      <c r="F579" s="43">
        <v>1307.1245397099999</v>
      </c>
      <c r="G579" s="43">
        <v>1293.3412069799999</v>
      </c>
      <c r="H579" s="43">
        <v>1213.1400430599999</v>
      </c>
      <c r="I579" s="43">
        <v>1126.9758746299999</v>
      </c>
      <c r="J579" s="43">
        <v>1023.3808457600001</v>
      </c>
      <c r="K579" s="43">
        <v>891.6084926100001</v>
      </c>
      <c r="L579" s="43">
        <v>808.47519992000002</v>
      </c>
      <c r="M579" s="43">
        <v>774.03640575000009</v>
      </c>
      <c r="N579" s="43">
        <v>782.6685162</v>
      </c>
      <c r="O579" s="43">
        <v>779.00841479000007</v>
      </c>
      <c r="P579" s="43">
        <v>791.99161713000001</v>
      </c>
      <c r="Q579" s="43">
        <v>800.99000187000001</v>
      </c>
      <c r="R579" s="43">
        <v>806.59770907000006</v>
      </c>
      <c r="S579" s="43">
        <v>790.30464399000005</v>
      </c>
      <c r="T579" s="43">
        <v>771.17116891000001</v>
      </c>
      <c r="U579" s="43">
        <v>801.68224927000006</v>
      </c>
      <c r="V579" s="43">
        <v>800.8654765</v>
      </c>
      <c r="W579" s="43">
        <v>872.52060301000006</v>
      </c>
      <c r="X579" s="43">
        <v>949.22998397000003</v>
      </c>
      <c r="Y579" s="43">
        <v>1030.9548519800001</v>
      </c>
    </row>
    <row r="580" spans="1:25" x14ac:dyDescent="0.3">
      <c r="A580" s="44">
        <v>43011</v>
      </c>
      <c r="B580" s="43">
        <v>1059.7444635999998</v>
      </c>
      <c r="C580" s="43">
        <v>1122.9757668199998</v>
      </c>
      <c r="D580" s="43">
        <v>1153.1628249599999</v>
      </c>
      <c r="E580" s="43">
        <v>1157.5888521899999</v>
      </c>
      <c r="F580" s="43">
        <v>1155.6991382999997</v>
      </c>
      <c r="G580" s="43">
        <v>1142.6155631499998</v>
      </c>
      <c r="H580" s="43">
        <v>1074.3435142799999</v>
      </c>
      <c r="I580" s="43">
        <v>1023.9647280600001</v>
      </c>
      <c r="J580" s="43">
        <v>978.58208860000002</v>
      </c>
      <c r="K580" s="43">
        <v>895.29955563999999</v>
      </c>
      <c r="L580" s="43">
        <v>821.90095255000006</v>
      </c>
      <c r="M580" s="43">
        <v>786.32129335000002</v>
      </c>
      <c r="N580" s="43">
        <v>777.08594174000007</v>
      </c>
      <c r="O580" s="43">
        <v>782.56164811000008</v>
      </c>
      <c r="P580" s="43">
        <v>782.32273643000008</v>
      </c>
      <c r="Q580" s="43">
        <v>781.52613407000001</v>
      </c>
      <c r="R580" s="43">
        <v>781.65084895000007</v>
      </c>
      <c r="S580" s="43">
        <v>780.09340911000004</v>
      </c>
      <c r="T580" s="43">
        <v>781.78462044000003</v>
      </c>
      <c r="U580" s="43">
        <v>813.28018335000002</v>
      </c>
      <c r="V580" s="43">
        <v>808.11170886000002</v>
      </c>
      <c r="W580" s="43">
        <v>874.16689365000002</v>
      </c>
      <c r="X580" s="43">
        <v>934.78259768000009</v>
      </c>
      <c r="Y580" s="43">
        <v>999.37268549000009</v>
      </c>
    </row>
    <row r="581" spans="1:25" x14ac:dyDescent="0.3">
      <c r="A581" s="44">
        <v>43012</v>
      </c>
      <c r="B581" s="43">
        <v>1053.3993565599999</v>
      </c>
      <c r="C581" s="43">
        <v>1083.0593706799998</v>
      </c>
      <c r="D581" s="43">
        <v>1063.0650431499998</v>
      </c>
      <c r="E581" s="43">
        <v>1055.8058013099999</v>
      </c>
      <c r="F581" s="43">
        <v>1053.6501089000001</v>
      </c>
      <c r="G581" s="43">
        <v>1069.24530179</v>
      </c>
      <c r="H581" s="43">
        <v>1108.5415940199998</v>
      </c>
      <c r="I581" s="43">
        <v>1080.95508776</v>
      </c>
      <c r="J581" s="43">
        <v>1024.49841511</v>
      </c>
      <c r="K581" s="43">
        <v>909.8298470200001</v>
      </c>
      <c r="L581" s="43">
        <v>801.21738758000004</v>
      </c>
      <c r="M581" s="43">
        <v>774.70819858000004</v>
      </c>
      <c r="N581" s="43">
        <v>767.31182301000001</v>
      </c>
      <c r="O581" s="43">
        <v>770.80073618000006</v>
      </c>
      <c r="P581" s="43">
        <v>768.39799188000006</v>
      </c>
      <c r="Q581" s="43">
        <v>769.11019861</v>
      </c>
      <c r="R581" s="43">
        <v>780.53579646000003</v>
      </c>
      <c r="S581" s="43">
        <v>791.22375305000003</v>
      </c>
      <c r="T581" s="43">
        <v>798.2716419300001</v>
      </c>
      <c r="U581" s="43">
        <v>825.22828163000008</v>
      </c>
      <c r="V581" s="43">
        <v>851.77964200000008</v>
      </c>
      <c r="W581" s="43">
        <v>871.83647722000001</v>
      </c>
      <c r="X581" s="43">
        <v>958.37374798000008</v>
      </c>
      <c r="Y581" s="43">
        <v>1092.9421153399999</v>
      </c>
    </row>
    <row r="582" spans="1:25" x14ac:dyDescent="0.3">
      <c r="A582" s="44">
        <v>43013</v>
      </c>
      <c r="B582" s="43">
        <v>1082.9039948699999</v>
      </c>
      <c r="C582" s="43">
        <v>1108.2064495399998</v>
      </c>
      <c r="D582" s="43">
        <v>1087.7756015299999</v>
      </c>
      <c r="E582" s="43">
        <v>1080.7139969</v>
      </c>
      <c r="F582" s="43">
        <v>1078.4844113999998</v>
      </c>
      <c r="G582" s="43">
        <v>1113.7112731899999</v>
      </c>
      <c r="H582" s="43">
        <v>1103.5780114199999</v>
      </c>
      <c r="I582" s="43">
        <v>1049.16789227</v>
      </c>
      <c r="J582" s="43">
        <v>974.52849642000001</v>
      </c>
      <c r="K582" s="43">
        <v>955.56471582000006</v>
      </c>
      <c r="L582" s="43">
        <v>896.35217277000004</v>
      </c>
      <c r="M582" s="43">
        <v>859.81614904000003</v>
      </c>
      <c r="N582" s="43">
        <v>848.94827684000006</v>
      </c>
      <c r="O582" s="43">
        <v>852.31028242000002</v>
      </c>
      <c r="P582" s="43">
        <v>854.65841850000004</v>
      </c>
      <c r="Q582" s="43">
        <v>853.20916093000005</v>
      </c>
      <c r="R582" s="43">
        <v>832.72305534000009</v>
      </c>
      <c r="S582" s="43">
        <v>788.15326444000004</v>
      </c>
      <c r="T582" s="43">
        <v>774.6998145</v>
      </c>
      <c r="U582" s="43">
        <v>764.24189094000008</v>
      </c>
      <c r="V582" s="43">
        <v>808.74627249000002</v>
      </c>
      <c r="W582" s="43">
        <v>860.32505737000008</v>
      </c>
      <c r="X582" s="43">
        <v>982.52248745000009</v>
      </c>
      <c r="Y582" s="43">
        <v>1052.5615046800001</v>
      </c>
    </row>
    <row r="583" spans="1:25" x14ac:dyDescent="0.3">
      <c r="A583" s="44">
        <v>43014</v>
      </c>
      <c r="B583" s="43">
        <v>1094.8656707999999</v>
      </c>
      <c r="C583" s="43">
        <v>1148.4867377399999</v>
      </c>
      <c r="D583" s="43">
        <v>1178.6447750299999</v>
      </c>
      <c r="E583" s="43">
        <v>1193.2705006799997</v>
      </c>
      <c r="F583" s="43">
        <v>1196.1406936999999</v>
      </c>
      <c r="G583" s="43">
        <v>1170.4498072299998</v>
      </c>
      <c r="H583" s="43">
        <v>1115.04593684</v>
      </c>
      <c r="I583" s="43">
        <v>1091.3970459399998</v>
      </c>
      <c r="J583" s="43">
        <v>995.62016876000007</v>
      </c>
      <c r="K583" s="43">
        <v>901.30854010000007</v>
      </c>
      <c r="L583" s="43">
        <v>796.49682913000004</v>
      </c>
      <c r="M583" s="43">
        <v>746.77585427000008</v>
      </c>
      <c r="N583" s="43">
        <v>709.64553494000006</v>
      </c>
      <c r="O583" s="43">
        <v>710.48100281000006</v>
      </c>
      <c r="P583" s="43">
        <v>706.26645137000003</v>
      </c>
      <c r="Q583" s="43">
        <v>761.71494983000002</v>
      </c>
      <c r="R583" s="43">
        <v>809.60448344000008</v>
      </c>
      <c r="S583" s="43">
        <v>804.60521747000007</v>
      </c>
      <c r="T583" s="43">
        <v>790.61569727000006</v>
      </c>
      <c r="U583" s="43">
        <v>736.29723144000002</v>
      </c>
      <c r="V583" s="43">
        <v>769.28880988000003</v>
      </c>
      <c r="W583" s="43">
        <v>867.98248160000003</v>
      </c>
      <c r="X583" s="43">
        <v>988.80846192000001</v>
      </c>
      <c r="Y583" s="43">
        <v>1092.79862265</v>
      </c>
    </row>
    <row r="584" spans="1:25" x14ac:dyDescent="0.3">
      <c r="A584" s="44">
        <v>43015</v>
      </c>
      <c r="B584" s="43">
        <v>1036.89975723</v>
      </c>
      <c r="C584" s="43">
        <v>1093.6773526099998</v>
      </c>
      <c r="D584" s="43">
        <v>1118.9306898599998</v>
      </c>
      <c r="E584" s="43">
        <v>1133.4132560699998</v>
      </c>
      <c r="F584" s="43">
        <v>1133.4976520899997</v>
      </c>
      <c r="G584" s="43">
        <v>1125.6176720099998</v>
      </c>
      <c r="H584" s="43">
        <v>1090.5680386299998</v>
      </c>
      <c r="I584" s="43">
        <v>1006.1291731</v>
      </c>
      <c r="J584" s="43">
        <v>897.88353586000005</v>
      </c>
      <c r="K584" s="43">
        <v>816.76348239000004</v>
      </c>
      <c r="L584" s="43">
        <v>810.78935547000003</v>
      </c>
      <c r="M584" s="43">
        <v>810.28343599000004</v>
      </c>
      <c r="N584" s="43">
        <v>798.0778785</v>
      </c>
      <c r="O584" s="43">
        <v>791.53287597000008</v>
      </c>
      <c r="P584" s="43">
        <v>811.96413718000008</v>
      </c>
      <c r="Q584" s="43">
        <v>813.86396338000009</v>
      </c>
      <c r="R584" s="43">
        <v>809.27612362000002</v>
      </c>
      <c r="S584" s="43">
        <v>789.10751977000007</v>
      </c>
      <c r="T584" s="43">
        <v>796.19213435000006</v>
      </c>
      <c r="U584" s="43">
        <v>847.18336932</v>
      </c>
      <c r="V584" s="43">
        <v>832.2597678300001</v>
      </c>
      <c r="W584" s="43">
        <v>844.42899356000009</v>
      </c>
      <c r="X584" s="43">
        <v>880.47244510000007</v>
      </c>
      <c r="Y584" s="43">
        <v>960.79412245000003</v>
      </c>
    </row>
    <row r="585" spans="1:25" x14ac:dyDescent="0.3">
      <c r="A585" s="44">
        <v>43016</v>
      </c>
      <c r="B585" s="43">
        <v>1045.8069711799999</v>
      </c>
      <c r="C585" s="43">
        <v>1108.13490637</v>
      </c>
      <c r="D585" s="43">
        <v>1140.4687598799999</v>
      </c>
      <c r="E585" s="43">
        <v>1147.3240754599999</v>
      </c>
      <c r="F585" s="43">
        <v>1148.1768291699998</v>
      </c>
      <c r="G585" s="43">
        <v>1144.2172504199998</v>
      </c>
      <c r="H585" s="43">
        <v>1111.0309027599999</v>
      </c>
      <c r="I585" s="43">
        <v>1048.65036353</v>
      </c>
      <c r="J585" s="43">
        <v>916.31252572000005</v>
      </c>
      <c r="K585" s="43">
        <v>783.68166568000004</v>
      </c>
      <c r="L585" s="43">
        <v>811.93693922</v>
      </c>
      <c r="M585" s="43">
        <v>823.70330806000004</v>
      </c>
      <c r="N585" s="43">
        <v>806.19817495000007</v>
      </c>
      <c r="O585" s="43">
        <v>797.93126121</v>
      </c>
      <c r="P585" s="43">
        <v>787.87724997000009</v>
      </c>
      <c r="Q585" s="43">
        <v>788.43381047000003</v>
      </c>
      <c r="R585" s="43">
        <v>803.12533022000002</v>
      </c>
      <c r="S585" s="43">
        <v>819.45308169000009</v>
      </c>
      <c r="T585" s="43">
        <v>861.67545485000005</v>
      </c>
      <c r="U585" s="43">
        <v>901.82037809000008</v>
      </c>
      <c r="V585" s="43">
        <v>884.68335535000006</v>
      </c>
      <c r="W585" s="43">
        <v>837.5518477600001</v>
      </c>
      <c r="X585" s="43">
        <v>844.87984433000008</v>
      </c>
      <c r="Y585" s="43">
        <v>974.33022671000003</v>
      </c>
    </row>
    <row r="586" spans="1:25" x14ac:dyDescent="0.3">
      <c r="A586" s="44">
        <v>43017</v>
      </c>
      <c r="B586" s="43">
        <v>1017.10416347</v>
      </c>
      <c r="C586" s="43">
        <v>1078.4284028299999</v>
      </c>
      <c r="D586" s="43">
        <v>1109.2821604999999</v>
      </c>
      <c r="E586" s="43">
        <v>1120.3685301799999</v>
      </c>
      <c r="F586" s="43">
        <v>1112.9553385899999</v>
      </c>
      <c r="G586" s="43">
        <v>1073.61230555</v>
      </c>
      <c r="H586" s="43">
        <v>1012.1930498600001</v>
      </c>
      <c r="I586" s="43">
        <v>941.81481291</v>
      </c>
      <c r="J586" s="43">
        <v>876.92566370000009</v>
      </c>
      <c r="K586" s="43">
        <v>916.33504398000002</v>
      </c>
      <c r="L586" s="43">
        <v>985.04412478000006</v>
      </c>
      <c r="M586" s="43">
        <v>1013.0599196000001</v>
      </c>
      <c r="N586" s="43">
        <v>972.93789408000009</v>
      </c>
      <c r="O586" s="43">
        <v>971.33240924000006</v>
      </c>
      <c r="P586" s="43">
        <v>954.54095197000004</v>
      </c>
      <c r="Q586" s="43">
        <v>948.80045008000002</v>
      </c>
      <c r="R586" s="43">
        <v>945.58299089000002</v>
      </c>
      <c r="S586" s="43">
        <v>955.56730660000005</v>
      </c>
      <c r="T586" s="43">
        <v>1013.7502180700001</v>
      </c>
      <c r="U586" s="43">
        <v>1056.4571499599999</v>
      </c>
      <c r="V586" s="43">
        <v>1026.0510154900001</v>
      </c>
      <c r="W586" s="43">
        <v>965.89826571000003</v>
      </c>
      <c r="X586" s="43">
        <v>934.55448705000003</v>
      </c>
      <c r="Y586" s="43">
        <v>1000.6649373600001</v>
      </c>
    </row>
    <row r="587" spans="1:25" x14ac:dyDescent="0.3">
      <c r="A587" s="44">
        <v>43018</v>
      </c>
      <c r="B587" s="43">
        <v>1152.1618042999999</v>
      </c>
      <c r="C587" s="43">
        <v>1220.2086460499997</v>
      </c>
      <c r="D587" s="43">
        <v>1255.2477876299997</v>
      </c>
      <c r="E587" s="43">
        <v>1269.8648997999999</v>
      </c>
      <c r="F587" s="43">
        <v>1270.0165028399999</v>
      </c>
      <c r="G587" s="43">
        <v>1244.1285937499997</v>
      </c>
      <c r="H587" s="43">
        <v>1122.8390781099997</v>
      </c>
      <c r="I587" s="43">
        <v>1005.49888134</v>
      </c>
      <c r="J587" s="43">
        <v>933.75734586999999</v>
      </c>
      <c r="K587" s="43">
        <v>936.71025843000007</v>
      </c>
      <c r="L587" s="43">
        <v>959.52416915000003</v>
      </c>
      <c r="M587" s="43">
        <v>967.11611976000006</v>
      </c>
      <c r="N587" s="43">
        <v>945.08782783000004</v>
      </c>
      <c r="O587" s="43">
        <v>942.17889220000006</v>
      </c>
      <c r="P587" s="43">
        <v>933.34038991</v>
      </c>
      <c r="Q587" s="43">
        <v>932.14240489000008</v>
      </c>
      <c r="R587" s="43">
        <v>933.28300621000005</v>
      </c>
      <c r="S587" s="43">
        <v>942.66333739000004</v>
      </c>
      <c r="T587" s="43">
        <v>977.82964808000008</v>
      </c>
      <c r="U587" s="43">
        <v>1017.71373165</v>
      </c>
      <c r="V587" s="43">
        <v>1000.1515559200001</v>
      </c>
      <c r="W587" s="43">
        <v>954.75237401000004</v>
      </c>
      <c r="X587" s="43">
        <v>923.49343042999999</v>
      </c>
      <c r="Y587" s="43">
        <v>1034.75736151</v>
      </c>
    </row>
    <row r="588" spans="1:25" x14ac:dyDescent="0.3">
      <c r="A588" s="44">
        <v>43019</v>
      </c>
      <c r="B588" s="43">
        <v>1171.9422520099997</v>
      </c>
      <c r="C588" s="43">
        <v>1232.6809463799998</v>
      </c>
      <c r="D588" s="43">
        <v>1256.5811620399998</v>
      </c>
      <c r="E588" s="43">
        <v>1270.4956885699999</v>
      </c>
      <c r="F588" s="43">
        <v>1272.6093431499999</v>
      </c>
      <c r="G588" s="43">
        <v>1226.5423470599999</v>
      </c>
      <c r="H588" s="43">
        <v>1129.5821681999998</v>
      </c>
      <c r="I588" s="43">
        <v>1020.73798493</v>
      </c>
      <c r="J588" s="43">
        <v>948.17049849</v>
      </c>
      <c r="K588" s="43">
        <v>930.50930012000003</v>
      </c>
      <c r="L588" s="43">
        <v>971.72241288000009</v>
      </c>
      <c r="M588" s="43">
        <v>994.80802610000001</v>
      </c>
      <c r="N588" s="43">
        <v>974.88700638</v>
      </c>
      <c r="O588" s="43">
        <v>959.95422251000002</v>
      </c>
      <c r="P588" s="43">
        <v>953.29494346000001</v>
      </c>
      <c r="Q588" s="43">
        <v>949.79100750000009</v>
      </c>
      <c r="R588" s="43">
        <v>948.77066223000008</v>
      </c>
      <c r="S588" s="43">
        <v>971.54636168000002</v>
      </c>
      <c r="T588" s="43">
        <v>1025.7057191399999</v>
      </c>
      <c r="U588" s="43">
        <v>1055.1660039699998</v>
      </c>
      <c r="V588" s="43">
        <v>1020.51250939</v>
      </c>
      <c r="W588" s="43">
        <v>959.01854161000006</v>
      </c>
      <c r="X588" s="43">
        <v>923.89554133000001</v>
      </c>
      <c r="Y588" s="43">
        <v>1041.91668609</v>
      </c>
    </row>
    <row r="589" spans="1:25" x14ac:dyDescent="0.3">
      <c r="A589" s="44">
        <v>43020</v>
      </c>
      <c r="B589" s="43">
        <v>1131.6796244099999</v>
      </c>
      <c r="C589" s="43">
        <v>1190.6561231399999</v>
      </c>
      <c r="D589" s="43">
        <v>1224.9355368099998</v>
      </c>
      <c r="E589" s="43">
        <v>1240.1460054299998</v>
      </c>
      <c r="F589" s="43">
        <v>1243.6002807699999</v>
      </c>
      <c r="G589" s="43">
        <v>1190.7930158099998</v>
      </c>
      <c r="H589" s="43">
        <v>1096.5202835799998</v>
      </c>
      <c r="I589" s="43">
        <v>1003.44427579</v>
      </c>
      <c r="J589" s="43">
        <v>948.78317705000006</v>
      </c>
      <c r="K589" s="43">
        <v>950.26328648000003</v>
      </c>
      <c r="L589" s="43">
        <v>984.24559690000001</v>
      </c>
      <c r="M589" s="43">
        <v>993.5214718200001</v>
      </c>
      <c r="N589" s="43">
        <v>979.49597098000004</v>
      </c>
      <c r="O589" s="43">
        <v>975.17368193000004</v>
      </c>
      <c r="P589" s="43">
        <v>968.92714189000003</v>
      </c>
      <c r="Q589" s="43">
        <v>963.57148205999999</v>
      </c>
      <c r="R589" s="43">
        <v>959.80603108000003</v>
      </c>
      <c r="S589" s="43">
        <v>975.38452082000003</v>
      </c>
      <c r="T589" s="43">
        <v>1009.60567919</v>
      </c>
      <c r="U589" s="43">
        <v>1038.3818528100001</v>
      </c>
      <c r="V589" s="43">
        <v>1019.7910447200001</v>
      </c>
      <c r="W589" s="43">
        <v>972.25118566000003</v>
      </c>
      <c r="X589" s="43">
        <v>927.95162234000009</v>
      </c>
      <c r="Y589" s="43">
        <v>1024.83576543</v>
      </c>
    </row>
    <row r="590" spans="1:25" x14ac:dyDescent="0.3">
      <c r="A590" s="44">
        <v>43021</v>
      </c>
      <c r="B590" s="43">
        <v>1127.6841598599999</v>
      </c>
      <c r="C590" s="43">
        <v>1124.5886555299999</v>
      </c>
      <c r="D590" s="43">
        <v>1174.4909414799997</v>
      </c>
      <c r="E590" s="43">
        <v>1257.4402347099999</v>
      </c>
      <c r="F590" s="43">
        <v>1289.4891507499999</v>
      </c>
      <c r="G590" s="43">
        <v>1253.0971036799999</v>
      </c>
      <c r="H590" s="43">
        <v>1155.7327055099997</v>
      </c>
      <c r="I590" s="43">
        <v>1085.3236013499998</v>
      </c>
      <c r="J590" s="43">
        <v>1029.5463177900001</v>
      </c>
      <c r="K590" s="43">
        <v>963.61120455000002</v>
      </c>
      <c r="L590" s="43">
        <v>972.86595528000009</v>
      </c>
      <c r="M590" s="43">
        <v>977.06273140000008</v>
      </c>
      <c r="N590" s="43">
        <v>962.81952737000006</v>
      </c>
      <c r="O590" s="43">
        <v>956.19820676000006</v>
      </c>
      <c r="P590" s="43">
        <v>948.69624266000005</v>
      </c>
      <c r="Q590" s="43">
        <v>945.19632583000009</v>
      </c>
      <c r="R590" s="43">
        <v>943.49767027000007</v>
      </c>
      <c r="S590" s="43">
        <v>964.33135296</v>
      </c>
      <c r="T590" s="43">
        <v>1005.8390927400001</v>
      </c>
      <c r="U590" s="43">
        <v>1034.9884870999999</v>
      </c>
      <c r="V590" s="43">
        <v>1012.2953277800001</v>
      </c>
      <c r="W590" s="43">
        <v>962.40410577</v>
      </c>
      <c r="X590" s="43">
        <v>966.11829815999999</v>
      </c>
      <c r="Y590" s="43">
        <v>1101.1276591699998</v>
      </c>
    </row>
    <row r="591" spans="1:25" x14ac:dyDescent="0.3">
      <c r="A591" s="44">
        <v>43022</v>
      </c>
      <c r="B591" s="43">
        <v>1194.6746063299997</v>
      </c>
      <c r="C591" s="43">
        <v>1265.8990848599999</v>
      </c>
      <c r="D591" s="43">
        <v>1246.7834012499998</v>
      </c>
      <c r="E591" s="43">
        <v>1268.6423664699998</v>
      </c>
      <c r="F591" s="43">
        <v>1263.0923204899998</v>
      </c>
      <c r="G591" s="43">
        <v>1250.3463177099998</v>
      </c>
      <c r="H591" s="43">
        <v>1203.4675126099999</v>
      </c>
      <c r="I591" s="43">
        <v>1146.1666022299999</v>
      </c>
      <c r="J591" s="43">
        <v>1017.6732266500001</v>
      </c>
      <c r="K591" s="43">
        <v>919.90954359</v>
      </c>
      <c r="L591" s="43">
        <v>955.67245371000001</v>
      </c>
      <c r="M591" s="43">
        <v>969.89945417000001</v>
      </c>
      <c r="N591" s="43">
        <v>954.73782179</v>
      </c>
      <c r="O591" s="43">
        <v>944.48957189000009</v>
      </c>
      <c r="P591" s="43">
        <v>938.87656760000004</v>
      </c>
      <c r="Q591" s="43">
        <v>937.49712740000007</v>
      </c>
      <c r="R591" s="43">
        <v>932.06997491000004</v>
      </c>
      <c r="S591" s="43">
        <v>951.45885686000008</v>
      </c>
      <c r="T591" s="43">
        <v>998.69429621000006</v>
      </c>
      <c r="U591" s="43">
        <v>1034.36467543</v>
      </c>
      <c r="V591" s="43">
        <v>993.08186900999999</v>
      </c>
      <c r="W591" s="43">
        <v>936.00575040000001</v>
      </c>
      <c r="X591" s="43">
        <v>974.96883699</v>
      </c>
      <c r="Y591" s="43">
        <v>1096.0341795899999</v>
      </c>
    </row>
    <row r="592" spans="1:25" x14ac:dyDescent="0.3">
      <c r="A592" s="44">
        <v>43023</v>
      </c>
      <c r="B592" s="43">
        <v>1158.2357498099998</v>
      </c>
      <c r="C592" s="43">
        <v>1220.5625926399998</v>
      </c>
      <c r="D592" s="43">
        <v>1263.3143828099999</v>
      </c>
      <c r="E592" s="43">
        <v>1281.9524380699997</v>
      </c>
      <c r="F592" s="43">
        <v>1281.6507405199998</v>
      </c>
      <c r="G592" s="43">
        <v>1250.2338634599998</v>
      </c>
      <c r="H592" s="43">
        <v>1217.4019213199999</v>
      </c>
      <c r="I592" s="43">
        <v>1175.1431115599999</v>
      </c>
      <c r="J592" s="43">
        <v>1035.9854274899999</v>
      </c>
      <c r="K592" s="43">
        <v>919.09803027999999</v>
      </c>
      <c r="L592" s="43">
        <v>940.21207191000008</v>
      </c>
      <c r="M592" s="43">
        <v>949.18386916000009</v>
      </c>
      <c r="N592" s="43">
        <v>933.37354886000003</v>
      </c>
      <c r="O592" s="43">
        <v>923.12665079999999</v>
      </c>
      <c r="P592" s="43">
        <v>916.41582415000005</v>
      </c>
      <c r="Q592" s="43">
        <v>913.87217685000007</v>
      </c>
      <c r="R592" s="43">
        <v>914.03524360000006</v>
      </c>
      <c r="S592" s="43">
        <v>942.76245417000007</v>
      </c>
      <c r="T592" s="43">
        <v>990.26529141000003</v>
      </c>
      <c r="U592" s="43">
        <v>1027.2973366900001</v>
      </c>
      <c r="V592" s="43">
        <v>1006.92316739</v>
      </c>
      <c r="W592" s="43">
        <v>957.56347837999999</v>
      </c>
      <c r="X592" s="43">
        <v>939.50361867000004</v>
      </c>
      <c r="Y592" s="43">
        <v>1052.91292787</v>
      </c>
    </row>
    <row r="593" spans="1:25" x14ac:dyDescent="0.3">
      <c r="A593" s="44">
        <v>43024</v>
      </c>
      <c r="B593" s="43">
        <v>1089.3503707499999</v>
      </c>
      <c r="C593" s="43">
        <v>1131.6915390899999</v>
      </c>
      <c r="D593" s="43">
        <v>1167.5999041099999</v>
      </c>
      <c r="E593" s="43">
        <v>1183.5847939099999</v>
      </c>
      <c r="F593" s="43">
        <v>1178.5554890999999</v>
      </c>
      <c r="G593" s="43">
        <v>1144.8772013199998</v>
      </c>
      <c r="H593" s="43">
        <v>1140.1606901599998</v>
      </c>
      <c r="I593" s="43">
        <v>1124.3092421799997</v>
      </c>
      <c r="J593" s="43">
        <v>1078.0138420599999</v>
      </c>
      <c r="K593" s="43">
        <v>1004.4193357300001</v>
      </c>
      <c r="L593" s="43">
        <v>908.28549683000006</v>
      </c>
      <c r="M593" s="43">
        <v>859.8078360400001</v>
      </c>
      <c r="N593" s="43">
        <v>856.61211126000001</v>
      </c>
      <c r="O593" s="43">
        <v>859.77499793000004</v>
      </c>
      <c r="P593" s="43">
        <v>850.50125391000006</v>
      </c>
      <c r="Q593" s="43">
        <v>848.72934979000001</v>
      </c>
      <c r="R593" s="43">
        <v>846.30609017000006</v>
      </c>
      <c r="S593" s="43">
        <v>857.85913721000009</v>
      </c>
      <c r="T593" s="43">
        <v>874.54349485</v>
      </c>
      <c r="U593" s="43">
        <v>885.96930923000002</v>
      </c>
      <c r="V593" s="43">
        <v>931.83506965000004</v>
      </c>
      <c r="W593" s="43">
        <v>997.64589778000004</v>
      </c>
      <c r="X593" s="43">
        <v>1077.07244565</v>
      </c>
      <c r="Y593" s="43">
        <v>1119.8517321699999</v>
      </c>
    </row>
    <row r="594" spans="1:25" x14ac:dyDescent="0.3">
      <c r="A594" s="44">
        <v>43025</v>
      </c>
      <c r="B594" s="43">
        <v>1118.9479168999999</v>
      </c>
      <c r="C594" s="43">
        <v>1153.0179724499999</v>
      </c>
      <c r="D594" s="43">
        <v>1196.2762589899999</v>
      </c>
      <c r="E594" s="43">
        <v>1209.1249215399998</v>
      </c>
      <c r="F594" s="43">
        <v>1214.0262835999997</v>
      </c>
      <c r="G594" s="43">
        <v>1187.2962838099997</v>
      </c>
      <c r="H594" s="43">
        <v>1142.8730525199999</v>
      </c>
      <c r="I594" s="43">
        <v>1136.5925318199997</v>
      </c>
      <c r="J594" s="43">
        <v>1081.9432942699998</v>
      </c>
      <c r="K594" s="43">
        <v>1005.59801928</v>
      </c>
      <c r="L594" s="43">
        <v>921.61564025000007</v>
      </c>
      <c r="M594" s="43">
        <v>878.43269110000006</v>
      </c>
      <c r="N594" s="43">
        <v>870.17690150999999</v>
      </c>
      <c r="O594" s="43">
        <v>870.37243248000004</v>
      </c>
      <c r="P594" s="43">
        <v>862.59884389000001</v>
      </c>
      <c r="Q594" s="43">
        <v>860.20343173000003</v>
      </c>
      <c r="R594" s="43">
        <v>860.46438483000009</v>
      </c>
      <c r="S594" s="43">
        <v>867.52537323000001</v>
      </c>
      <c r="T594" s="43">
        <v>890.77457326000001</v>
      </c>
      <c r="U594" s="43">
        <v>928.68980147000002</v>
      </c>
      <c r="V594" s="43">
        <v>922.17419305999999</v>
      </c>
      <c r="W594" s="43">
        <v>991.04518988000007</v>
      </c>
      <c r="X594" s="43">
        <v>1066.4187729799999</v>
      </c>
      <c r="Y594" s="43">
        <v>1108.1004471899998</v>
      </c>
    </row>
    <row r="595" spans="1:25" x14ac:dyDescent="0.3">
      <c r="A595" s="44">
        <v>43026</v>
      </c>
      <c r="B595" s="43">
        <v>1135.0147166499999</v>
      </c>
      <c r="C595" s="43">
        <v>1159.8479869899998</v>
      </c>
      <c r="D595" s="43">
        <v>1202.7073516299997</v>
      </c>
      <c r="E595" s="43">
        <v>1211.5530467199999</v>
      </c>
      <c r="F595" s="43">
        <v>1210.2390181899998</v>
      </c>
      <c r="G595" s="43">
        <v>1183.4492621799998</v>
      </c>
      <c r="H595" s="43">
        <v>1167.0643252699999</v>
      </c>
      <c r="I595" s="43">
        <v>1175.9250578999997</v>
      </c>
      <c r="J595" s="43">
        <v>1093.77076225</v>
      </c>
      <c r="K595" s="43">
        <v>1005.2495237500001</v>
      </c>
      <c r="L595" s="43">
        <v>928.90803249999999</v>
      </c>
      <c r="M595" s="43">
        <v>889.3187409200001</v>
      </c>
      <c r="N595" s="43">
        <v>888.51057429000002</v>
      </c>
      <c r="O595" s="43">
        <v>889.49825358999999</v>
      </c>
      <c r="P595" s="43">
        <v>870.45780425999999</v>
      </c>
      <c r="Q595" s="43">
        <v>858.55112871000006</v>
      </c>
      <c r="R595" s="43">
        <v>860.35540399000001</v>
      </c>
      <c r="S595" s="43">
        <v>864.07100962000004</v>
      </c>
      <c r="T595" s="43">
        <v>889.13278184000001</v>
      </c>
      <c r="U595" s="43">
        <v>923.64490147000004</v>
      </c>
      <c r="V595" s="43">
        <v>926.55611513000008</v>
      </c>
      <c r="W595" s="43">
        <v>1006.0102546100001</v>
      </c>
      <c r="X595" s="43">
        <v>1081.1067385899998</v>
      </c>
      <c r="Y595" s="43">
        <v>1122.2705858199997</v>
      </c>
    </row>
    <row r="596" spans="1:25" x14ac:dyDescent="0.3">
      <c r="A596" s="44">
        <v>43027</v>
      </c>
      <c r="B596" s="43">
        <v>1111.9703486599999</v>
      </c>
      <c r="C596" s="43">
        <v>1105.2827411199999</v>
      </c>
      <c r="D596" s="43">
        <v>1147.2814848499997</v>
      </c>
      <c r="E596" s="43">
        <v>1152.0060901399997</v>
      </c>
      <c r="F596" s="43">
        <v>1155.2847814699999</v>
      </c>
      <c r="G596" s="43">
        <v>1130.6743558799999</v>
      </c>
      <c r="H596" s="43">
        <v>1130.0094142199998</v>
      </c>
      <c r="I596" s="43">
        <v>1129.3058307399999</v>
      </c>
      <c r="J596" s="43">
        <v>1067.1575160499999</v>
      </c>
      <c r="K596" s="43">
        <v>1036.8800462200002</v>
      </c>
      <c r="L596" s="43">
        <v>982.28773039000009</v>
      </c>
      <c r="M596" s="43">
        <v>971.71364328000004</v>
      </c>
      <c r="N596" s="43">
        <v>959.44229203000009</v>
      </c>
      <c r="O596" s="43">
        <v>959.85981220000008</v>
      </c>
      <c r="P596" s="43">
        <v>951.79556080000009</v>
      </c>
      <c r="Q596" s="43">
        <v>946.36947796000004</v>
      </c>
      <c r="R596" s="43">
        <v>945.18406021999999</v>
      </c>
      <c r="S596" s="43">
        <v>961.86693310999999</v>
      </c>
      <c r="T596" s="43">
        <v>1001.80165688</v>
      </c>
      <c r="U596" s="43">
        <v>1029.6922507600002</v>
      </c>
      <c r="V596" s="43">
        <v>1018.12564221</v>
      </c>
      <c r="W596" s="43">
        <v>1037.2596564200001</v>
      </c>
      <c r="X596" s="43">
        <v>1087.2080559199999</v>
      </c>
      <c r="Y596" s="43">
        <v>1127.5404970399998</v>
      </c>
    </row>
    <row r="597" spans="1:25" x14ac:dyDescent="0.3">
      <c r="A597" s="44">
        <v>43028</v>
      </c>
      <c r="B597" s="43">
        <v>1172.3003707099999</v>
      </c>
      <c r="C597" s="43">
        <v>1168.9991868099999</v>
      </c>
      <c r="D597" s="43">
        <v>1170.5082894399998</v>
      </c>
      <c r="E597" s="43">
        <v>1168.1446237599998</v>
      </c>
      <c r="F597" s="43">
        <v>1172.1677867099997</v>
      </c>
      <c r="G597" s="43">
        <v>1171.1533673599997</v>
      </c>
      <c r="H597" s="43">
        <v>1176.6191633799999</v>
      </c>
      <c r="I597" s="43">
        <v>1156.2977381599999</v>
      </c>
      <c r="J597" s="43">
        <v>1107.2029863399998</v>
      </c>
      <c r="K597" s="43">
        <v>1042.4829298</v>
      </c>
      <c r="L597" s="43">
        <v>988.86665517000006</v>
      </c>
      <c r="M597" s="43">
        <v>972.7229122</v>
      </c>
      <c r="N597" s="43">
        <v>964.35777395000002</v>
      </c>
      <c r="O597" s="43">
        <v>962.67283153000005</v>
      </c>
      <c r="P597" s="43">
        <v>975.38010630000008</v>
      </c>
      <c r="Q597" s="43">
        <v>992.73941476000005</v>
      </c>
      <c r="R597" s="43">
        <v>989.83607532000008</v>
      </c>
      <c r="S597" s="43">
        <v>992.26951785000006</v>
      </c>
      <c r="T597" s="43">
        <v>1007.55813802</v>
      </c>
      <c r="U597" s="43">
        <v>1030.6174921500001</v>
      </c>
      <c r="V597" s="43">
        <v>1033.5036790600002</v>
      </c>
      <c r="W597" s="43">
        <v>1082.1050424999999</v>
      </c>
      <c r="X597" s="43">
        <v>1111.2229378799998</v>
      </c>
      <c r="Y597" s="43">
        <v>1161.1507166099998</v>
      </c>
    </row>
    <row r="598" spans="1:25" x14ac:dyDescent="0.3">
      <c r="A598" s="44">
        <v>43029</v>
      </c>
      <c r="B598" s="43">
        <v>1181.2839436499999</v>
      </c>
      <c r="C598" s="43">
        <v>1222.2201452799998</v>
      </c>
      <c r="D598" s="43">
        <v>1211.4582500399997</v>
      </c>
      <c r="E598" s="43">
        <v>1229.1351119399999</v>
      </c>
      <c r="F598" s="43">
        <v>1237.9971742899997</v>
      </c>
      <c r="G598" s="43">
        <v>1223.9381058099998</v>
      </c>
      <c r="H598" s="43">
        <v>1165.3938050499999</v>
      </c>
      <c r="I598" s="43">
        <v>1118.6258147399999</v>
      </c>
      <c r="J598" s="43">
        <v>1081.8641932999999</v>
      </c>
      <c r="K598" s="43">
        <v>1010.22807604</v>
      </c>
      <c r="L598" s="43">
        <v>986.35927147000007</v>
      </c>
      <c r="M598" s="43">
        <v>978.07051668000008</v>
      </c>
      <c r="N598" s="43">
        <v>961.81747340000004</v>
      </c>
      <c r="O598" s="43">
        <v>944.19290014000001</v>
      </c>
      <c r="P598" s="43">
        <v>933.17103268000005</v>
      </c>
      <c r="Q598" s="43">
        <v>941.23897244</v>
      </c>
      <c r="R598" s="43">
        <v>945.35382535000008</v>
      </c>
      <c r="S598" s="43">
        <v>958.74800212000002</v>
      </c>
      <c r="T598" s="43">
        <v>996.40325584000004</v>
      </c>
      <c r="U598" s="43">
        <v>1025.9825570200001</v>
      </c>
      <c r="V598" s="43">
        <v>1009.50353365</v>
      </c>
      <c r="W598" s="43">
        <v>997.49954166000009</v>
      </c>
      <c r="X598" s="43">
        <v>1063.9685462799998</v>
      </c>
      <c r="Y598" s="43">
        <v>1116.1925181699999</v>
      </c>
    </row>
    <row r="599" spans="1:25" x14ac:dyDescent="0.3">
      <c r="A599" s="44">
        <v>43030</v>
      </c>
      <c r="B599" s="43">
        <v>1201.1682431499999</v>
      </c>
      <c r="C599" s="43">
        <v>1269.7153751399999</v>
      </c>
      <c r="D599" s="43">
        <v>1299.0769929699998</v>
      </c>
      <c r="E599" s="43">
        <v>1323.3279071599998</v>
      </c>
      <c r="F599" s="43">
        <v>1317.9538588699997</v>
      </c>
      <c r="G599" s="43">
        <v>1296.7202327199998</v>
      </c>
      <c r="H599" s="43">
        <v>1263.1932390299999</v>
      </c>
      <c r="I599" s="43">
        <v>1212.9523988399999</v>
      </c>
      <c r="J599" s="43">
        <v>1101.20272095</v>
      </c>
      <c r="K599" s="43">
        <v>1007.7999538400001</v>
      </c>
      <c r="L599" s="43">
        <v>928.9219262900001</v>
      </c>
      <c r="M599" s="43">
        <v>930.48203269999999</v>
      </c>
      <c r="N599" s="43">
        <v>932.34224229000006</v>
      </c>
      <c r="O599" s="43">
        <v>940.10716891000004</v>
      </c>
      <c r="P599" s="43">
        <v>943.85509906000004</v>
      </c>
      <c r="Q599" s="43">
        <v>945.29248584000004</v>
      </c>
      <c r="R599" s="43">
        <v>941.63665659000003</v>
      </c>
      <c r="S599" s="43">
        <v>942.05289830000004</v>
      </c>
      <c r="T599" s="43">
        <v>900.45376125000007</v>
      </c>
      <c r="U599" s="43">
        <v>883.3812122600001</v>
      </c>
      <c r="V599" s="43">
        <v>885.34583457000008</v>
      </c>
      <c r="W599" s="43">
        <v>960.88953079000009</v>
      </c>
      <c r="X599" s="43">
        <v>1062.3126054299998</v>
      </c>
      <c r="Y599" s="43">
        <v>1157.0071564399998</v>
      </c>
    </row>
    <row r="600" spans="1:25" x14ac:dyDescent="0.3">
      <c r="A600" s="44">
        <v>43031</v>
      </c>
      <c r="B600" s="43">
        <v>1173.1688729499999</v>
      </c>
      <c r="C600" s="43">
        <v>1230.6825456199999</v>
      </c>
      <c r="D600" s="43">
        <v>1269.8158729199997</v>
      </c>
      <c r="E600" s="43">
        <v>1293.0850775099998</v>
      </c>
      <c r="F600" s="43">
        <v>1292.8832721699998</v>
      </c>
      <c r="G600" s="43">
        <v>1262.0528757899999</v>
      </c>
      <c r="H600" s="43">
        <v>1242.5256917599997</v>
      </c>
      <c r="I600" s="43">
        <v>1207.7856128699998</v>
      </c>
      <c r="J600" s="43">
        <v>1111.8599575499998</v>
      </c>
      <c r="K600" s="43">
        <v>1056.2921331499999</v>
      </c>
      <c r="L600" s="43">
        <v>1040.10451145</v>
      </c>
      <c r="M600" s="43">
        <v>1039.46008777</v>
      </c>
      <c r="N600" s="43">
        <v>1026.6073923399999</v>
      </c>
      <c r="O600" s="43">
        <v>1017.5468950000001</v>
      </c>
      <c r="P600" s="43">
        <v>1009.09388948</v>
      </c>
      <c r="Q600" s="43">
        <v>1002.56828377</v>
      </c>
      <c r="R600" s="43">
        <v>999.30588778000003</v>
      </c>
      <c r="S600" s="43">
        <v>1016.4794270000001</v>
      </c>
      <c r="T600" s="43">
        <v>1051.1299057199999</v>
      </c>
      <c r="U600" s="43">
        <v>1058.0142050099998</v>
      </c>
      <c r="V600" s="43">
        <v>1028.0835991500001</v>
      </c>
      <c r="W600" s="43">
        <v>1054.4213671199998</v>
      </c>
      <c r="X600" s="43">
        <v>1049.3337625899999</v>
      </c>
      <c r="Y600" s="43">
        <v>1111.5050987799998</v>
      </c>
    </row>
    <row r="601" spans="1:25" x14ac:dyDescent="0.3">
      <c r="A601" s="44">
        <v>43032</v>
      </c>
      <c r="B601" s="43">
        <v>1215.0869098999999</v>
      </c>
      <c r="C601" s="43">
        <v>1215.9870670799999</v>
      </c>
      <c r="D601" s="43">
        <v>1269.1325014199999</v>
      </c>
      <c r="E601" s="43">
        <v>1321.1516871199999</v>
      </c>
      <c r="F601" s="43">
        <v>1322.3189189899999</v>
      </c>
      <c r="G601" s="43">
        <v>1289.8831652399999</v>
      </c>
      <c r="H601" s="43">
        <v>1189.4687751599997</v>
      </c>
      <c r="I601" s="43">
        <v>1118.9656550199998</v>
      </c>
      <c r="J601" s="43">
        <v>1063.5888248599999</v>
      </c>
      <c r="K601" s="43">
        <v>998.41953489000002</v>
      </c>
      <c r="L601" s="43">
        <v>917.89027398000007</v>
      </c>
      <c r="M601" s="43">
        <v>899.2926597500001</v>
      </c>
      <c r="N601" s="43">
        <v>886.46797456000002</v>
      </c>
      <c r="O601" s="43">
        <v>875.86392675000002</v>
      </c>
      <c r="P601" s="43">
        <v>870.29378660000009</v>
      </c>
      <c r="Q601" s="43">
        <v>874.89378307000004</v>
      </c>
      <c r="R601" s="43">
        <v>865.76105674000007</v>
      </c>
      <c r="S601" s="43">
        <v>875.50634462000005</v>
      </c>
      <c r="T601" s="43">
        <v>898.01032967000003</v>
      </c>
      <c r="U601" s="43">
        <v>923.19067064000001</v>
      </c>
      <c r="V601" s="43">
        <v>924.18217340000001</v>
      </c>
      <c r="W601" s="43">
        <v>977.73799667000003</v>
      </c>
      <c r="X601" s="43">
        <v>1042.6000541799999</v>
      </c>
      <c r="Y601" s="43">
        <v>1129.5383584799997</v>
      </c>
    </row>
    <row r="602" spans="1:25" x14ac:dyDescent="0.3">
      <c r="A602" s="44">
        <v>43033</v>
      </c>
      <c r="B602" s="43">
        <v>1172.6532905099998</v>
      </c>
      <c r="C602" s="43">
        <v>1223.2645424699999</v>
      </c>
      <c r="D602" s="43">
        <v>1253.9810071999998</v>
      </c>
      <c r="E602" s="43">
        <v>1255.8825018199998</v>
      </c>
      <c r="F602" s="43">
        <v>1256.2638772499997</v>
      </c>
      <c r="G602" s="43">
        <v>1224.3746325899999</v>
      </c>
      <c r="H602" s="43">
        <v>1245.6547744399998</v>
      </c>
      <c r="I602" s="43">
        <v>1215.4321023499999</v>
      </c>
      <c r="J602" s="43">
        <v>1137.7061587099997</v>
      </c>
      <c r="K602" s="43">
        <v>1056.0289749999999</v>
      </c>
      <c r="L602" s="43">
        <v>976.55264113999999</v>
      </c>
      <c r="M602" s="43">
        <v>951.38457311000002</v>
      </c>
      <c r="N602" s="43">
        <v>942.0744623600001</v>
      </c>
      <c r="O602" s="43">
        <v>945.90598484000009</v>
      </c>
      <c r="P602" s="43">
        <v>941.80887819000009</v>
      </c>
      <c r="Q602" s="43">
        <v>932.65917373000002</v>
      </c>
      <c r="R602" s="43">
        <v>928.75375393000002</v>
      </c>
      <c r="S602" s="43">
        <v>941.05020405000005</v>
      </c>
      <c r="T602" s="43">
        <v>981.53150391000008</v>
      </c>
      <c r="U602" s="43">
        <v>1004.93067856</v>
      </c>
      <c r="V602" s="43">
        <v>985.91405065000004</v>
      </c>
      <c r="W602" s="43">
        <v>1037.9460893</v>
      </c>
      <c r="X602" s="43">
        <v>1034.8463057900001</v>
      </c>
      <c r="Y602" s="43">
        <v>1093.4637521699999</v>
      </c>
    </row>
    <row r="603" spans="1:25" x14ac:dyDescent="0.3">
      <c r="A603" s="44">
        <v>43034</v>
      </c>
      <c r="B603" s="43">
        <v>1166.6689758499999</v>
      </c>
      <c r="C603" s="43">
        <v>1243.7585884299999</v>
      </c>
      <c r="D603" s="43">
        <v>1261.7705302999998</v>
      </c>
      <c r="E603" s="43">
        <v>1271.6964580099998</v>
      </c>
      <c r="F603" s="43">
        <v>1264.8593846799997</v>
      </c>
      <c r="G603" s="43">
        <v>1249.4640160799997</v>
      </c>
      <c r="H603" s="43">
        <v>1151.2258419099999</v>
      </c>
      <c r="I603" s="43">
        <v>1108.0392820299999</v>
      </c>
      <c r="J603" s="43">
        <v>1065.3712957199998</v>
      </c>
      <c r="K603" s="43">
        <v>1020.8296843000001</v>
      </c>
      <c r="L603" s="43">
        <v>1010.9867476200001</v>
      </c>
      <c r="M603" s="43">
        <v>1014.1075303800001</v>
      </c>
      <c r="N603" s="43">
        <v>998.83063181</v>
      </c>
      <c r="O603" s="43">
        <v>1002.99417255</v>
      </c>
      <c r="P603" s="43">
        <v>994.07710921</v>
      </c>
      <c r="Q603" s="43">
        <v>986.07022989000006</v>
      </c>
      <c r="R603" s="43">
        <v>980.52625138000008</v>
      </c>
      <c r="S603" s="43">
        <v>997.83145806000005</v>
      </c>
      <c r="T603" s="43">
        <v>1036.9074486700001</v>
      </c>
      <c r="U603" s="43">
        <v>1055.8747327599999</v>
      </c>
      <c r="V603" s="43">
        <v>1032.0898625</v>
      </c>
      <c r="W603" s="43">
        <v>1008.4347655400001</v>
      </c>
      <c r="X603" s="43">
        <v>1051.65360818</v>
      </c>
      <c r="Y603" s="43">
        <v>1082.0822179499999</v>
      </c>
    </row>
    <row r="604" spans="1:25" x14ac:dyDescent="0.3">
      <c r="A604" s="44">
        <v>43035</v>
      </c>
      <c r="B604" s="43">
        <v>1222.5815369799998</v>
      </c>
      <c r="C604" s="43">
        <v>1264.2290748499997</v>
      </c>
      <c r="D604" s="43">
        <v>1310.0968006499998</v>
      </c>
      <c r="E604" s="43">
        <v>1311.3590090599998</v>
      </c>
      <c r="F604" s="43">
        <v>1300.9826210699998</v>
      </c>
      <c r="G604" s="43">
        <v>1289.6605843499999</v>
      </c>
      <c r="H604" s="43">
        <v>1250.6049863799999</v>
      </c>
      <c r="I604" s="43">
        <v>1177.6213482999999</v>
      </c>
      <c r="J604" s="43">
        <v>1116.9843377899999</v>
      </c>
      <c r="K604" s="43">
        <v>1024.84109205</v>
      </c>
      <c r="L604" s="43">
        <v>956.67513510000003</v>
      </c>
      <c r="M604" s="43">
        <v>939.30318454000007</v>
      </c>
      <c r="N604" s="43">
        <v>935.67180413000006</v>
      </c>
      <c r="O604" s="43">
        <v>928.13034862000006</v>
      </c>
      <c r="P604" s="43">
        <v>929.56715108000003</v>
      </c>
      <c r="Q604" s="43">
        <v>931.34413591000009</v>
      </c>
      <c r="R604" s="43">
        <v>925.0799068</v>
      </c>
      <c r="S604" s="43">
        <v>931.74705614000004</v>
      </c>
      <c r="T604" s="43">
        <v>967.18520962000002</v>
      </c>
      <c r="U604" s="43">
        <v>982.63741897</v>
      </c>
      <c r="V604" s="43">
        <v>972.08934792000002</v>
      </c>
      <c r="W604" s="43">
        <v>1004.9102876100001</v>
      </c>
      <c r="X604" s="43">
        <v>1062.8467980599999</v>
      </c>
      <c r="Y604" s="43">
        <v>1140.0410685099998</v>
      </c>
    </row>
    <row r="605" spans="1:25" x14ac:dyDescent="0.3">
      <c r="A605" s="44">
        <v>43036</v>
      </c>
      <c r="B605" s="43">
        <v>1235.2622067399998</v>
      </c>
      <c r="C605" s="43">
        <v>1237.6170863499999</v>
      </c>
      <c r="D605" s="43">
        <v>1269.1790240899998</v>
      </c>
      <c r="E605" s="43">
        <v>1263.9022115999999</v>
      </c>
      <c r="F605" s="43">
        <v>1264.8955139599998</v>
      </c>
      <c r="G605" s="43">
        <v>1260.4029099599998</v>
      </c>
      <c r="H605" s="43">
        <v>1243.2036297399998</v>
      </c>
      <c r="I605" s="43">
        <v>1177.2200923399998</v>
      </c>
      <c r="J605" s="43">
        <v>1085.3440178199999</v>
      </c>
      <c r="K605" s="43">
        <v>1027.9329819899999</v>
      </c>
      <c r="L605" s="43">
        <v>972.53653612000005</v>
      </c>
      <c r="M605" s="43">
        <v>963.52422731000001</v>
      </c>
      <c r="N605" s="43">
        <v>952.94249060000004</v>
      </c>
      <c r="O605" s="43">
        <v>943.34522124</v>
      </c>
      <c r="P605" s="43">
        <v>959.59443696000005</v>
      </c>
      <c r="Q605" s="43">
        <v>966.33242341000005</v>
      </c>
      <c r="R605" s="43">
        <v>957.97192309000002</v>
      </c>
      <c r="S605" s="43">
        <v>973.60299041000007</v>
      </c>
      <c r="T605" s="43">
        <v>999.79918521000002</v>
      </c>
      <c r="U605" s="43">
        <v>994.11147531000006</v>
      </c>
      <c r="V605" s="43">
        <v>965.55570374000001</v>
      </c>
      <c r="W605" s="43">
        <v>1023.9357926800001</v>
      </c>
      <c r="X605" s="43">
        <v>1038.5164890900001</v>
      </c>
      <c r="Y605" s="43">
        <v>1135.3379119399999</v>
      </c>
    </row>
    <row r="606" spans="1:25" x14ac:dyDescent="0.3">
      <c r="A606" s="44">
        <v>43037</v>
      </c>
      <c r="B606" s="43">
        <v>1292.4989911699997</v>
      </c>
      <c r="C606" s="43">
        <v>1271.8971510599997</v>
      </c>
      <c r="D606" s="43">
        <v>1299.3992356699998</v>
      </c>
      <c r="E606" s="43">
        <v>1298.0027346899999</v>
      </c>
      <c r="F606" s="43">
        <v>1296.0377266699998</v>
      </c>
      <c r="G606" s="43">
        <v>1299.1834675999999</v>
      </c>
      <c r="H606" s="43">
        <v>1310.1338661199998</v>
      </c>
      <c r="I606" s="43">
        <v>1304.1997431299999</v>
      </c>
      <c r="J606" s="43">
        <v>1181.3622952199999</v>
      </c>
      <c r="K606" s="43">
        <v>1053.6190338500001</v>
      </c>
      <c r="L606" s="43">
        <v>947.03659010000001</v>
      </c>
      <c r="M606" s="43">
        <v>902.33008100000006</v>
      </c>
      <c r="N606" s="43">
        <v>911.3882413</v>
      </c>
      <c r="O606" s="43">
        <v>927.03176408000002</v>
      </c>
      <c r="P606" s="43">
        <v>987.6999844500001</v>
      </c>
      <c r="Q606" s="43">
        <v>979.27294274000008</v>
      </c>
      <c r="R606" s="43">
        <v>974.90281506000008</v>
      </c>
      <c r="S606" s="43">
        <v>985.58725482</v>
      </c>
      <c r="T606" s="43">
        <v>914.24795293</v>
      </c>
      <c r="U606" s="43">
        <v>912.20350074999999</v>
      </c>
      <c r="V606" s="43">
        <v>937.95802183000001</v>
      </c>
      <c r="W606" s="43">
        <v>1031.9666187299999</v>
      </c>
      <c r="X606" s="43">
        <v>1156.9117336899999</v>
      </c>
      <c r="Y606" s="43">
        <v>1247.2673656399998</v>
      </c>
    </row>
    <row r="607" spans="1:25" x14ac:dyDescent="0.3">
      <c r="A607" s="44">
        <v>43038</v>
      </c>
      <c r="B607" s="43">
        <v>1187.5133577099998</v>
      </c>
      <c r="C607" s="43">
        <v>1162.9680487999999</v>
      </c>
      <c r="D607" s="43">
        <v>1150.0538094099998</v>
      </c>
      <c r="E607" s="43">
        <v>1187.1993617199998</v>
      </c>
      <c r="F607" s="43">
        <v>1145.7730108699998</v>
      </c>
      <c r="G607" s="43">
        <v>1162.3226339899998</v>
      </c>
      <c r="H607" s="43">
        <v>1188.0381529499998</v>
      </c>
      <c r="I607" s="43">
        <v>1179.7607232099999</v>
      </c>
      <c r="J607" s="43">
        <v>1114.55649965</v>
      </c>
      <c r="K607" s="43">
        <v>1009.66266497</v>
      </c>
      <c r="L607" s="43">
        <v>984.19556913000008</v>
      </c>
      <c r="M607" s="43">
        <v>982.50674829000002</v>
      </c>
      <c r="N607" s="43">
        <v>969.96179353000002</v>
      </c>
      <c r="O607" s="43">
        <v>964.63613367000005</v>
      </c>
      <c r="P607" s="43">
        <v>955.39067060000002</v>
      </c>
      <c r="Q607" s="43">
        <v>947.85321582000006</v>
      </c>
      <c r="R607" s="43">
        <v>941.66565873000002</v>
      </c>
      <c r="S607" s="43">
        <v>953.7867407</v>
      </c>
      <c r="T607" s="43">
        <v>960.07186001000002</v>
      </c>
      <c r="U607" s="43">
        <v>893.91417348000004</v>
      </c>
      <c r="V607" s="43">
        <v>921.23529818000009</v>
      </c>
      <c r="W607" s="43">
        <v>985.52357067000003</v>
      </c>
      <c r="X607" s="43">
        <v>1037.2255638000001</v>
      </c>
      <c r="Y607" s="43">
        <v>1089.7228572499998</v>
      </c>
    </row>
    <row r="608" spans="1:25" x14ac:dyDescent="0.3">
      <c r="A608" s="44">
        <v>43039</v>
      </c>
      <c r="B608" s="43">
        <v>1231.1215855499997</v>
      </c>
      <c r="C608" s="43">
        <v>1211.3465141899999</v>
      </c>
      <c r="D608" s="43">
        <v>1261.7711461699998</v>
      </c>
      <c r="E608" s="43">
        <v>1284.3175100899998</v>
      </c>
      <c r="F608" s="43">
        <v>1285.8379310499997</v>
      </c>
      <c r="G608" s="43">
        <v>1251.0298860299997</v>
      </c>
      <c r="H608" s="43">
        <v>1197.8091302799999</v>
      </c>
      <c r="I608" s="43">
        <v>1219.8927543399998</v>
      </c>
      <c r="J608" s="43">
        <v>1160.3851111599997</v>
      </c>
      <c r="K608" s="43">
        <v>1064.0200553599998</v>
      </c>
      <c r="L608" s="43">
        <v>1011.9494914500001</v>
      </c>
      <c r="M608" s="43">
        <v>1012.2040113</v>
      </c>
      <c r="N608" s="43">
        <v>1001.7082677100001</v>
      </c>
      <c r="O608" s="43">
        <v>1004.8095419800001</v>
      </c>
      <c r="P608" s="43">
        <v>997.21896416000004</v>
      </c>
      <c r="Q608" s="43">
        <v>996.29647991000002</v>
      </c>
      <c r="R608" s="43">
        <v>986.39925647000007</v>
      </c>
      <c r="S608" s="43">
        <v>995.94682932000001</v>
      </c>
      <c r="T608" s="43">
        <v>950.42327223000007</v>
      </c>
      <c r="U608" s="43">
        <v>899.91826094999999</v>
      </c>
      <c r="V608" s="43">
        <v>940.26609199000006</v>
      </c>
      <c r="W608" s="43">
        <v>1001.44870389</v>
      </c>
      <c r="X608" s="43">
        <v>1069.40880548</v>
      </c>
      <c r="Y608" s="43">
        <v>1146.0713466499999</v>
      </c>
    </row>
    <row r="610" spans="1:25" x14ac:dyDescent="0.3">
      <c r="A610" s="128" t="s">
        <v>2</v>
      </c>
      <c r="B610" s="142" t="s">
        <v>72</v>
      </c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4"/>
    </row>
    <row r="611" spans="1:25" x14ac:dyDescent="0.3">
      <c r="A611" s="129"/>
      <c r="B611" s="60" t="s">
        <v>39</v>
      </c>
      <c r="C611" s="61" t="s">
        <v>40</v>
      </c>
      <c r="D611" s="62" t="s">
        <v>41</v>
      </c>
      <c r="E611" s="61" t="s">
        <v>42</v>
      </c>
      <c r="F611" s="61" t="s">
        <v>43</v>
      </c>
      <c r="G611" s="61" t="s">
        <v>44</v>
      </c>
      <c r="H611" s="61" t="s">
        <v>45</v>
      </c>
      <c r="I611" s="61" t="s">
        <v>46</v>
      </c>
      <c r="J611" s="61" t="s">
        <v>47</v>
      </c>
      <c r="K611" s="60" t="s">
        <v>48</v>
      </c>
      <c r="L611" s="61" t="s">
        <v>49</v>
      </c>
      <c r="M611" s="63" t="s">
        <v>50</v>
      </c>
      <c r="N611" s="60" t="s">
        <v>51</v>
      </c>
      <c r="O611" s="61" t="s">
        <v>52</v>
      </c>
      <c r="P611" s="63" t="s">
        <v>53</v>
      </c>
      <c r="Q611" s="62" t="s">
        <v>54</v>
      </c>
      <c r="R611" s="61" t="s">
        <v>55</v>
      </c>
      <c r="S611" s="62" t="s">
        <v>56</v>
      </c>
      <c r="T611" s="61" t="s">
        <v>57</v>
      </c>
      <c r="U611" s="62" t="s">
        <v>58</v>
      </c>
      <c r="V611" s="61" t="s">
        <v>59</v>
      </c>
      <c r="W611" s="62" t="s">
        <v>60</v>
      </c>
      <c r="X611" s="61" t="s">
        <v>61</v>
      </c>
      <c r="Y611" s="61" t="s">
        <v>62</v>
      </c>
    </row>
    <row r="612" spans="1:25" x14ac:dyDescent="0.3">
      <c r="A612" s="44" t="s">
        <v>154</v>
      </c>
      <c r="B612" s="43">
        <v>0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  <c r="H612" s="43">
        <v>0</v>
      </c>
      <c r="I612" s="43">
        <v>0</v>
      </c>
      <c r="J612" s="43">
        <v>0</v>
      </c>
      <c r="K612" s="43">
        <v>0</v>
      </c>
      <c r="L612" s="43">
        <v>0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0</v>
      </c>
      <c r="V612" s="43">
        <v>0</v>
      </c>
      <c r="W612" s="43">
        <v>0</v>
      </c>
      <c r="X612" s="43">
        <v>0</v>
      </c>
      <c r="Y612" s="43">
        <v>0</v>
      </c>
    </row>
    <row r="613" spans="1:25" x14ac:dyDescent="0.3">
      <c r="A613" s="44">
        <v>43010</v>
      </c>
      <c r="B613" s="43">
        <v>0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3">
        <v>0</v>
      </c>
      <c r="M613" s="43">
        <v>0</v>
      </c>
      <c r="N613" s="43">
        <v>0</v>
      </c>
      <c r="O613" s="43">
        <v>0</v>
      </c>
      <c r="P613" s="43">
        <v>0</v>
      </c>
      <c r="Q613" s="43">
        <v>0</v>
      </c>
      <c r="R613" s="43">
        <v>0</v>
      </c>
      <c r="S613" s="43">
        <v>0</v>
      </c>
      <c r="T613" s="43">
        <v>0</v>
      </c>
      <c r="U613" s="43">
        <v>0</v>
      </c>
      <c r="V613" s="43">
        <v>0</v>
      </c>
      <c r="W613" s="43">
        <v>0</v>
      </c>
      <c r="X613" s="43">
        <v>0</v>
      </c>
      <c r="Y613" s="43">
        <v>0</v>
      </c>
    </row>
    <row r="614" spans="1:25" x14ac:dyDescent="0.3">
      <c r="A614" s="44">
        <v>43011</v>
      </c>
      <c r="B614" s="43">
        <v>0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  <c r="H614" s="43">
        <v>0</v>
      </c>
      <c r="I614" s="43">
        <v>0</v>
      </c>
      <c r="J614" s="43">
        <v>0</v>
      </c>
      <c r="K614" s="43">
        <v>0</v>
      </c>
      <c r="L614" s="43">
        <v>0</v>
      </c>
      <c r="M614" s="43">
        <v>0</v>
      </c>
      <c r="N614" s="43">
        <v>0</v>
      </c>
      <c r="O614" s="43">
        <v>0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0</v>
      </c>
      <c r="V614" s="43">
        <v>0</v>
      </c>
      <c r="W614" s="43">
        <v>0</v>
      </c>
      <c r="X614" s="43">
        <v>0</v>
      </c>
      <c r="Y614" s="43">
        <v>0</v>
      </c>
    </row>
    <row r="615" spans="1:25" x14ac:dyDescent="0.3">
      <c r="A615" s="44">
        <v>43012</v>
      </c>
      <c r="B615" s="43">
        <v>0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  <c r="H615" s="43">
        <v>0</v>
      </c>
      <c r="I615" s="43">
        <v>0</v>
      </c>
      <c r="J615" s="43">
        <v>0</v>
      </c>
      <c r="K615" s="43">
        <v>0</v>
      </c>
      <c r="L615" s="43">
        <v>0</v>
      </c>
      <c r="M615" s="43">
        <v>0</v>
      </c>
      <c r="N615" s="43">
        <v>0</v>
      </c>
      <c r="O615" s="43">
        <v>0</v>
      </c>
      <c r="P615" s="43">
        <v>0</v>
      </c>
      <c r="Q615" s="43">
        <v>0</v>
      </c>
      <c r="R615" s="43">
        <v>0</v>
      </c>
      <c r="S615" s="43">
        <v>0</v>
      </c>
      <c r="T615" s="43">
        <v>0</v>
      </c>
      <c r="U615" s="43">
        <v>0</v>
      </c>
      <c r="V615" s="43">
        <v>0</v>
      </c>
      <c r="W615" s="43">
        <v>0</v>
      </c>
      <c r="X615" s="43">
        <v>0</v>
      </c>
      <c r="Y615" s="43">
        <v>0</v>
      </c>
    </row>
    <row r="616" spans="1:25" x14ac:dyDescent="0.3">
      <c r="A616" s="44">
        <v>43013</v>
      </c>
      <c r="B616" s="43">
        <v>0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  <c r="H616" s="43">
        <v>0</v>
      </c>
      <c r="I616" s="43">
        <v>0</v>
      </c>
      <c r="J616" s="43">
        <v>0</v>
      </c>
      <c r="K616" s="43">
        <v>0</v>
      </c>
      <c r="L616" s="43">
        <v>0</v>
      </c>
      <c r="M616" s="43">
        <v>0</v>
      </c>
      <c r="N616" s="43">
        <v>0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0</v>
      </c>
      <c r="V616" s="43">
        <v>0</v>
      </c>
      <c r="W616" s="43">
        <v>0</v>
      </c>
      <c r="X616" s="43">
        <v>0</v>
      </c>
      <c r="Y616" s="43">
        <v>0</v>
      </c>
    </row>
    <row r="617" spans="1:25" x14ac:dyDescent="0.3">
      <c r="A617" s="44">
        <v>43014</v>
      </c>
      <c r="B617" s="43">
        <v>0</v>
      </c>
      <c r="C617" s="43">
        <v>0</v>
      </c>
      <c r="D617" s="43">
        <v>0</v>
      </c>
      <c r="E617" s="43">
        <v>0</v>
      </c>
      <c r="F617" s="43">
        <v>0</v>
      </c>
      <c r="G617" s="43">
        <v>0</v>
      </c>
      <c r="H617" s="43">
        <v>0</v>
      </c>
      <c r="I617" s="43">
        <v>0</v>
      </c>
      <c r="J617" s="43">
        <v>0</v>
      </c>
      <c r="K617" s="43">
        <v>0</v>
      </c>
      <c r="L617" s="43">
        <v>0</v>
      </c>
      <c r="M617" s="43">
        <v>0</v>
      </c>
      <c r="N617" s="43">
        <v>0</v>
      </c>
      <c r="O617" s="43">
        <v>0</v>
      </c>
      <c r="P617" s="43">
        <v>0</v>
      </c>
      <c r="Q617" s="43">
        <v>0</v>
      </c>
      <c r="R617" s="43">
        <v>0</v>
      </c>
      <c r="S617" s="43">
        <v>0</v>
      </c>
      <c r="T617" s="43">
        <v>0</v>
      </c>
      <c r="U617" s="43">
        <v>0</v>
      </c>
      <c r="V617" s="43">
        <v>0</v>
      </c>
      <c r="W617" s="43">
        <v>0</v>
      </c>
      <c r="X617" s="43">
        <v>0</v>
      </c>
      <c r="Y617" s="43">
        <v>0</v>
      </c>
    </row>
    <row r="618" spans="1:25" x14ac:dyDescent="0.3">
      <c r="A618" s="44">
        <v>43015</v>
      </c>
      <c r="B618" s="43">
        <v>0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3">
        <v>0</v>
      </c>
      <c r="Y618" s="43">
        <v>0</v>
      </c>
    </row>
    <row r="619" spans="1:25" x14ac:dyDescent="0.3">
      <c r="A619" s="44">
        <v>43016</v>
      </c>
      <c r="B619" s="43">
        <v>0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  <c r="H619" s="43">
        <v>0</v>
      </c>
      <c r="I619" s="43">
        <v>0</v>
      </c>
      <c r="J619" s="43">
        <v>0</v>
      </c>
      <c r="K619" s="43">
        <v>0</v>
      </c>
      <c r="L619" s="43">
        <v>0</v>
      </c>
      <c r="M619" s="43">
        <v>0</v>
      </c>
      <c r="N619" s="43">
        <v>0</v>
      </c>
      <c r="O619" s="43">
        <v>0</v>
      </c>
      <c r="P619" s="43">
        <v>0</v>
      </c>
      <c r="Q619" s="43">
        <v>0</v>
      </c>
      <c r="R619" s="43">
        <v>0</v>
      </c>
      <c r="S619" s="43">
        <v>0</v>
      </c>
      <c r="T619" s="43">
        <v>0</v>
      </c>
      <c r="U619" s="43">
        <v>0</v>
      </c>
      <c r="V619" s="43">
        <v>0</v>
      </c>
      <c r="W619" s="43">
        <v>0</v>
      </c>
      <c r="X619" s="43">
        <v>0</v>
      </c>
      <c r="Y619" s="43">
        <v>0</v>
      </c>
    </row>
    <row r="620" spans="1:25" x14ac:dyDescent="0.3">
      <c r="A620" s="44">
        <v>43017</v>
      </c>
      <c r="B620" s="43">
        <v>0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0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0</v>
      </c>
      <c r="V620" s="43">
        <v>0</v>
      </c>
      <c r="W620" s="43">
        <v>0</v>
      </c>
      <c r="X620" s="43">
        <v>0</v>
      </c>
      <c r="Y620" s="43">
        <v>0</v>
      </c>
    </row>
    <row r="621" spans="1:25" x14ac:dyDescent="0.3">
      <c r="A621" s="44">
        <v>43018</v>
      </c>
      <c r="B621" s="43">
        <v>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3">
        <v>0</v>
      </c>
      <c r="N621" s="43">
        <v>0</v>
      </c>
      <c r="O621" s="43">
        <v>0</v>
      </c>
      <c r="P621" s="43">
        <v>0</v>
      </c>
      <c r="Q621" s="43">
        <v>0</v>
      </c>
      <c r="R621" s="43">
        <v>0</v>
      </c>
      <c r="S621" s="43">
        <v>0</v>
      </c>
      <c r="T621" s="43">
        <v>0</v>
      </c>
      <c r="U621" s="43">
        <v>0</v>
      </c>
      <c r="V621" s="43">
        <v>0</v>
      </c>
      <c r="W621" s="43">
        <v>0</v>
      </c>
      <c r="X621" s="43">
        <v>0</v>
      </c>
      <c r="Y621" s="43">
        <v>0</v>
      </c>
    </row>
    <row r="622" spans="1:25" x14ac:dyDescent="0.3">
      <c r="A622" s="44">
        <v>43019</v>
      </c>
      <c r="B622" s="43">
        <v>0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  <c r="H622" s="43">
        <v>0</v>
      </c>
      <c r="I622" s="43">
        <v>0</v>
      </c>
      <c r="J622" s="43">
        <v>0</v>
      </c>
      <c r="K622" s="43">
        <v>0</v>
      </c>
      <c r="L622" s="43">
        <v>0</v>
      </c>
      <c r="M622" s="43">
        <v>0</v>
      </c>
      <c r="N622" s="43">
        <v>0</v>
      </c>
      <c r="O622" s="43">
        <v>0</v>
      </c>
      <c r="P622" s="43">
        <v>0</v>
      </c>
      <c r="Q622" s="43">
        <v>0</v>
      </c>
      <c r="R622" s="43">
        <v>0</v>
      </c>
      <c r="S622" s="43">
        <v>0</v>
      </c>
      <c r="T622" s="43">
        <v>0</v>
      </c>
      <c r="U622" s="43">
        <v>0</v>
      </c>
      <c r="V622" s="43">
        <v>0</v>
      </c>
      <c r="W622" s="43">
        <v>0</v>
      </c>
      <c r="X622" s="43">
        <v>0</v>
      </c>
      <c r="Y622" s="43">
        <v>0</v>
      </c>
    </row>
    <row r="623" spans="1:25" x14ac:dyDescent="0.3">
      <c r="A623" s="44">
        <v>43020</v>
      </c>
      <c r="B623" s="43">
        <v>0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  <c r="H623" s="43">
        <v>0</v>
      </c>
      <c r="I623" s="43">
        <v>0</v>
      </c>
      <c r="J623" s="43">
        <v>0</v>
      </c>
      <c r="K623" s="43">
        <v>0</v>
      </c>
      <c r="L623" s="43">
        <v>0</v>
      </c>
      <c r="M623" s="43">
        <v>0</v>
      </c>
      <c r="N623" s="43">
        <v>0</v>
      </c>
      <c r="O623" s="43">
        <v>0</v>
      </c>
      <c r="P623" s="43">
        <v>0</v>
      </c>
      <c r="Q623" s="43">
        <v>0</v>
      </c>
      <c r="R623" s="43">
        <v>0</v>
      </c>
      <c r="S623" s="43">
        <v>0</v>
      </c>
      <c r="T623" s="43">
        <v>0</v>
      </c>
      <c r="U623" s="43">
        <v>0</v>
      </c>
      <c r="V623" s="43">
        <v>0</v>
      </c>
      <c r="W623" s="43">
        <v>0</v>
      </c>
      <c r="X623" s="43">
        <v>0</v>
      </c>
      <c r="Y623" s="43">
        <v>0</v>
      </c>
    </row>
    <row r="624" spans="1:25" x14ac:dyDescent="0.3">
      <c r="A624" s="44">
        <v>43021</v>
      </c>
      <c r="B624" s="43">
        <v>0</v>
      </c>
      <c r="C624" s="43">
        <v>0</v>
      </c>
      <c r="D624" s="43">
        <v>0</v>
      </c>
      <c r="E624" s="43">
        <v>0</v>
      </c>
      <c r="F624" s="43">
        <v>0</v>
      </c>
      <c r="G624" s="43">
        <v>0</v>
      </c>
      <c r="H624" s="43">
        <v>0</v>
      </c>
      <c r="I624" s="43">
        <v>0</v>
      </c>
      <c r="J624" s="43">
        <v>0</v>
      </c>
      <c r="K624" s="43">
        <v>0</v>
      </c>
      <c r="L624" s="43">
        <v>0</v>
      </c>
      <c r="M624" s="43">
        <v>0</v>
      </c>
      <c r="N624" s="43">
        <v>0</v>
      </c>
      <c r="O624" s="43">
        <v>0</v>
      </c>
      <c r="P624" s="43">
        <v>0</v>
      </c>
      <c r="Q624" s="43">
        <v>0</v>
      </c>
      <c r="R624" s="43">
        <v>0</v>
      </c>
      <c r="S624" s="43">
        <v>0</v>
      </c>
      <c r="T624" s="43">
        <v>0</v>
      </c>
      <c r="U624" s="43">
        <v>0</v>
      </c>
      <c r="V624" s="43">
        <v>0</v>
      </c>
      <c r="W624" s="43">
        <v>0</v>
      </c>
      <c r="X624" s="43">
        <v>0</v>
      </c>
      <c r="Y624" s="43">
        <v>0</v>
      </c>
    </row>
    <row r="625" spans="1:25" x14ac:dyDescent="0.3">
      <c r="A625" s="44">
        <v>43022</v>
      </c>
      <c r="B625" s="43">
        <v>0</v>
      </c>
      <c r="C625" s="43">
        <v>0</v>
      </c>
      <c r="D625" s="43">
        <v>0</v>
      </c>
      <c r="E625" s="43">
        <v>0</v>
      </c>
      <c r="F625" s="43">
        <v>0</v>
      </c>
      <c r="G625" s="43">
        <v>0</v>
      </c>
      <c r="H625" s="43">
        <v>0</v>
      </c>
      <c r="I625" s="43">
        <v>0</v>
      </c>
      <c r="J625" s="43">
        <v>0</v>
      </c>
      <c r="K625" s="43">
        <v>0</v>
      </c>
      <c r="L625" s="43">
        <v>0</v>
      </c>
      <c r="M625" s="43">
        <v>0</v>
      </c>
      <c r="N625" s="43">
        <v>0</v>
      </c>
      <c r="O625" s="43">
        <v>0</v>
      </c>
      <c r="P625" s="43">
        <v>0</v>
      </c>
      <c r="Q625" s="43">
        <v>0</v>
      </c>
      <c r="R625" s="43">
        <v>0</v>
      </c>
      <c r="S625" s="43">
        <v>0</v>
      </c>
      <c r="T625" s="43">
        <v>0</v>
      </c>
      <c r="U625" s="43">
        <v>0</v>
      </c>
      <c r="V625" s="43">
        <v>0</v>
      </c>
      <c r="W625" s="43">
        <v>0</v>
      </c>
      <c r="X625" s="43">
        <v>0</v>
      </c>
      <c r="Y625" s="43">
        <v>0</v>
      </c>
    </row>
    <row r="626" spans="1:25" x14ac:dyDescent="0.3">
      <c r="A626" s="44">
        <v>43023</v>
      </c>
      <c r="B626" s="43">
        <v>0</v>
      </c>
      <c r="C626" s="43">
        <v>0</v>
      </c>
      <c r="D626" s="43">
        <v>0</v>
      </c>
      <c r="E626" s="43">
        <v>0</v>
      </c>
      <c r="F626" s="43">
        <v>0</v>
      </c>
      <c r="G626" s="43">
        <v>0</v>
      </c>
      <c r="H626" s="43">
        <v>0</v>
      </c>
      <c r="I626" s="43">
        <v>0</v>
      </c>
      <c r="J626" s="43">
        <v>0</v>
      </c>
      <c r="K626" s="43">
        <v>0</v>
      </c>
      <c r="L626" s="43">
        <v>0</v>
      </c>
      <c r="M626" s="43">
        <v>0</v>
      </c>
      <c r="N626" s="43">
        <v>0</v>
      </c>
      <c r="O626" s="43">
        <v>0</v>
      </c>
      <c r="P626" s="43">
        <v>0</v>
      </c>
      <c r="Q626" s="43">
        <v>0</v>
      </c>
      <c r="R626" s="43">
        <v>0</v>
      </c>
      <c r="S626" s="43">
        <v>0</v>
      </c>
      <c r="T626" s="43">
        <v>0</v>
      </c>
      <c r="U626" s="43">
        <v>0</v>
      </c>
      <c r="V626" s="43">
        <v>0</v>
      </c>
      <c r="W626" s="43">
        <v>0</v>
      </c>
      <c r="X626" s="43">
        <v>0</v>
      </c>
      <c r="Y626" s="43">
        <v>0</v>
      </c>
    </row>
    <row r="627" spans="1:25" x14ac:dyDescent="0.3">
      <c r="A627" s="44">
        <v>43024</v>
      </c>
      <c r="B627" s="43">
        <v>0</v>
      </c>
      <c r="C627" s="43">
        <v>0</v>
      </c>
      <c r="D627" s="43">
        <v>0</v>
      </c>
      <c r="E627" s="43">
        <v>0</v>
      </c>
      <c r="F627" s="43">
        <v>0</v>
      </c>
      <c r="G627" s="43">
        <v>0</v>
      </c>
      <c r="H627" s="43">
        <v>0</v>
      </c>
      <c r="I627" s="43">
        <v>0</v>
      </c>
      <c r="J627" s="43">
        <v>0</v>
      </c>
      <c r="K627" s="43">
        <v>0</v>
      </c>
      <c r="L627" s="43">
        <v>0</v>
      </c>
      <c r="M627" s="43">
        <v>0</v>
      </c>
      <c r="N627" s="43">
        <v>0</v>
      </c>
      <c r="O627" s="43">
        <v>0</v>
      </c>
      <c r="P627" s="43">
        <v>0</v>
      </c>
      <c r="Q627" s="43">
        <v>0</v>
      </c>
      <c r="R627" s="43">
        <v>0</v>
      </c>
      <c r="S627" s="43">
        <v>0</v>
      </c>
      <c r="T627" s="43">
        <v>0</v>
      </c>
      <c r="U627" s="43">
        <v>0</v>
      </c>
      <c r="V627" s="43">
        <v>0</v>
      </c>
      <c r="W627" s="43">
        <v>0</v>
      </c>
      <c r="X627" s="43">
        <v>0</v>
      </c>
      <c r="Y627" s="43">
        <v>0</v>
      </c>
    </row>
    <row r="628" spans="1:25" x14ac:dyDescent="0.3">
      <c r="A628" s="44">
        <v>43025</v>
      </c>
      <c r="B628" s="43">
        <v>0</v>
      </c>
      <c r="C628" s="43">
        <v>0</v>
      </c>
      <c r="D628" s="43">
        <v>0</v>
      </c>
      <c r="E628" s="43">
        <v>0</v>
      </c>
      <c r="F628" s="43">
        <v>0</v>
      </c>
      <c r="G628" s="43">
        <v>0</v>
      </c>
      <c r="H628" s="43">
        <v>0</v>
      </c>
      <c r="I628" s="43">
        <v>0</v>
      </c>
      <c r="J628" s="43">
        <v>0</v>
      </c>
      <c r="K628" s="43">
        <v>0</v>
      </c>
      <c r="L628" s="43">
        <v>0</v>
      </c>
      <c r="M628" s="43">
        <v>0</v>
      </c>
      <c r="N628" s="43">
        <v>0</v>
      </c>
      <c r="O628" s="43">
        <v>0</v>
      </c>
      <c r="P628" s="43">
        <v>0</v>
      </c>
      <c r="Q628" s="43">
        <v>0</v>
      </c>
      <c r="R628" s="43">
        <v>0</v>
      </c>
      <c r="S628" s="43">
        <v>0</v>
      </c>
      <c r="T628" s="43">
        <v>0</v>
      </c>
      <c r="U628" s="43">
        <v>0</v>
      </c>
      <c r="V628" s="43">
        <v>0</v>
      </c>
      <c r="W628" s="43">
        <v>0</v>
      </c>
      <c r="X628" s="43">
        <v>0</v>
      </c>
      <c r="Y628" s="43">
        <v>0</v>
      </c>
    </row>
    <row r="629" spans="1:25" x14ac:dyDescent="0.3">
      <c r="A629" s="44">
        <v>43026</v>
      </c>
      <c r="B629" s="43">
        <v>0</v>
      </c>
      <c r="C629" s="43">
        <v>0</v>
      </c>
      <c r="D629" s="43">
        <v>0</v>
      </c>
      <c r="E629" s="43">
        <v>0</v>
      </c>
      <c r="F629" s="43">
        <v>0</v>
      </c>
      <c r="G629" s="43">
        <v>0</v>
      </c>
      <c r="H629" s="43">
        <v>0</v>
      </c>
      <c r="I629" s="43">
        <v>0</v>
      </c>
      <c r="J629" s="43">
        <v>0</v>
      </c>
      <c r="K629" s="43">
        <v>0</v>
      </c>
      <c r="L629" s="43">
        <v>0</v>
      </c>
      <c r="M629" s="43">
        <v>0</v>
      </c>
      <c r="N629" s="43">
        <v>0</v>
      </c>
      <c r="O629" s="43">
        <v>0</v>
      </c>
      <c r="P629" s="43">
        <v>0</v>
      </c>
      <c r="Q629" s="43">
        <v>0</v>
      </c>
      <c r="R629" s="43">
        <v>0</v>
      </c>
      <c r="S629" s="43">
        <v>0</v>
      </c>
      <c r="T629" s="43">
        <v>0</v>
      </c>
      <c r="U629" s="43">
        <v>0</v>
      </c>
      <c r="V629" s="43">
        <v>0</v>
      </c>
      <c r="W629" s="43">
        <v>0</v>
      </c>
      <c r="X629" s="43">
        <v>0</v>
      </c>
      <c r="Y629" s="43">
        <v>0</v>
      </c>
    </row>
    <row r="630" spans="1:25" x14ac:dyDescent="0.3">
      <c r="A630" s="44">
        <v>43027</v>
      </c>
      <c r="B630" s="43">
        <v>0</v>
      </c>
      <c r="C630" s="43">
        <v>0</v>
      </c>
      <c r="D630" s="43">
        <v>0</v>
      </c>
      <c r="E630" s="43">
        <v>0</v>
      </c>
      <c r="F630" s="43">
        <v>0</v>
      </c>
      <c r="G630" s="43">
        <v>0</v>
      </c>
      <c r="H630" s="43">
        <v>0</v>
      </c>
      <c r="I630" s="43">
        <v>0</v>
      </c>
      <c r="J630" s="43">
        <v>0</v>
      </c>
      <c r="K630" s="43">
        <v>0</v>
      </c>
      <c r="L630" s="43">
        <v>0</v>
      </c>
      <c r="M630" s="43">
        <v>0</v>
      </c>
      <c r="N630" s="43">
        <v>0</v>
      </c>
      <c r="O630" s="43">
        <v>0</v>
      </c>
      <c r="P630" s="43">
        <v>0</v>
      </c>
      <c r="Q630" s="43">
        <v>0</v>
      </c>
      <c r="R630" s="43">
        <v>0</v>
      </c>
      <c r="S630" s="43">
        <v>0</v>
      </c>
      <c r="T630" s="43">
        <v>0</v>
      </c>
      <c r="U630" s="43">
        <v>0</v>
      </c>
      <c r="V630" s="43">
        <v>0</v>
      </c>
      <c r="W630" s="43">
        <v>0</v>
      </c>
      <c r="X630" s="43">
        <v>0</v>
      </c>
      <c r="Y630" s="43">
        <v>0</v>
      </c>
    </row>
    <row r="631" spans="1:25" x14ac:dyDescent="0.3">
      <c r="A631" s="44">
        <v>43028</v>
      </c>
      <c r="B631" s="43">
        <v>0</v>
      </c>
      <c r="C631" s="43">
        <v>0</v>
      </c>
      <c r="D631" s="43">
        <v>0</v>
      </c>
      <c r="E631" s="43">
        <v>0</v>
      </c>
      <c r="F631" s="43">
        <v>0</v>
      </c>
      <c r="G631" s="43">
        <v>0</v>
      </c>
      <c r="H631" s="43">
        <v>0</v>
      </c>
      <c r="I631" s="43">
        <v>0</v>
      </c>
      <c r="J631" s="43">
        <v>0</v>
      </c>
      <c r="K631" s="43">
        <v>0</v>
      </c>
      <c r="L631" s="43">
        <v>0</v>
      </c>
      <c r="M631" s="43">
        <v>0</v>
      </c>
      <c r="N631" s="43">
        <v>0</v>
      </c>
      <c r="O631" s="43">
        <v>0</v>
      </c>
      <c r="P631" s="43">
        <v>0</v>
      </c>
      <c r="Q631" s="43">
        <v>0</v>
      </c>
      <c r="R631" s="43">
        <v>0</v>
      </c>
      <c r="S631" s="43">
        <v>0</v>
      </c>
      <c r="T631" s="43">
        <v>0</v>
      </c>
      <c r="U631" s="43">
        <v>0</v>
      </c>
      <c r="V631" s="43">
        <v>0</v>
      </c>
      <c r="W631" s="43">
        <v>0</v>
      </c>
      <c r="X631" s="43">
        <v>0</v>
      </c>
      <c r="Y631" s="43">
        <v>0</v>
      </c>
    </row>
    <row r="632" spans="1:25" x14ac:dyDescent="0.3">
      <c r="A632" s="44">
        <v>43029</v>
      </c>
      <c r="B632" s="43">
        <v>0</v>
      </c>
      <c r="C632" s="43">
        <v>0</v>
      </c>
      <c r="D632" s="43">
        <v>0</v>
      </c>
      <c r="E632" s="43">
        <v>0</v>
      </c>
      <c r="F632" s="43">
        <v>0</v>
      </c>
      <c r="G632" s="43">
        <v>0</v>
      </c>
      <c r="H632" s="43">
        <v>0</v>
      </c>
      <c r="I632" s="43">
        <v>0</v>
      </c>
      <c r="J632" s="43">
        <v>0</v>
      </c>
      <c r="K632" s="43">
        <v>0</v>
      </c>
      <c r="L632" s="43">
        <v>0</v>
      </c>
      <c r="M632" s="43">
        <v>0</v>
      </c>
      <c r="N632" s="43">
        <v>0</v>
      </c>
      <c r="O632" s="43">
        <v>0</v>
      </c>
      <c r="P632" s="43">
        <v>0</v>
      </c>
      <c r="Q632" s="43">
        <v>0</v>
      </c>
      <c r="R632" s="43">
        <v>0</v>
      </c>
      <c r="S632" s="43">
        <v>0</v>
      </c>
      <c r="T632" s="43">
        <v>0</v>
      </c>
      <c r="U632" s="43">
        <v>0</v>
      </c>
      <c r="V632" s="43">
        <v>0</v>
      </c>
      <c r="W632" s="43">
        <v>0</v>
      </c>
      <c r="X632" s="43">
        <v>0</v>
      </c>
      <c r="Y632" s="43">
        <v>0</v>
      </c>
    </row>
    <row r="633" spans="1:25" x14ac:dyDescent="0.3">
      <c r="A633" s="44">
        <v>43030</v>
      </c>
      <c r="B633" s="43">
        <v>0</v>
      </c>
      <c r="C633" s="43">
        <v>0</v>
      </c>
      <c r="D633" s="43">
        <v>0</v>
      </c>
      <c r="E633" s="43">
        <v>0</v>
      </c>
      <c r="F633" s="43">
        <v>0</v>
      </c>
      <c r="G633" s="43">
        <v>0</v>
      </c>
      <c r="H633" s="43">
        <v>0</v>
      </c>
      <c r="I633" s="43">
        <v>0</v>
      </c>
      <c r="J633" s="43">
        <v>0</v>
      </c>
      <c r="K633" s="43">
        <v>0</v>
      </c>
      <c r="L633" s="43">
        <v>0</v>
      </c>
      <c r="M633" s="43">
        <v>0</v>
      </c>
      <c r="N633" s="43">
        <v>0</v>
      </c>
      <c r="O633" s="43">
        <v>0</v>
      </c>
      <c r="P633" s="43">
        <v>0</v>
      </c>
      <c r="Q633" s="43">
        <v>0</v>
      </c>
      <c r="R633" s="43">
        <v>0</v>
      </c>
      <c r="S633" s="43">
        <v>0</v>
      </c>
      <c r="T633" s="43">
        <v>0</v>
      </c>
      <c r="U633" s="43">
        <v>0</v>
      </c>
      <c r="V633" s="43">
        <v>0</v>
      </c>
      <c r="W633" s="43">
        <v>0</v>
      </c>
      <c r="X633" s="43">
        <v>0</v>
      </c>
      <c r="Y633" s="43">
        <v>0</v>
      </c>
    </row>
    <row r="634" spans="1:25" x14ac:dyDescent="0.3">
      <c r="A634" s="44">
        <v>43031</v>
      </c>
      <c r="B634" s="43">
        <v>0</v>
      </c>
      <c r="C634" s="43">
        <v>0</v>
      </c>
      <c r="D634" s="43">
        <v>0</v>
      </c>
      <c r="E634" s="43">
        <v>0</v>
      </c>
      <c r="F634" s="43">
        <v>0</v>
      </c>
      <c r="G634" s="43">
        <v>0</v>
      </c>
      <c r="H634" s="43">
        <v>0</v>
      </c>
      <c r="I634" s="43">
        <v>0</v>
      </c>
      <c r="J634" s="43">
        <v>0</v>
      </c>
      <c r="K634" s="43">
        <v>0</v>
      </c>
      <c r="L634" s="43">
        <v>0</v>
      </c>
      <c r="M634" s="43">
        <v>0</v>
      </c>
      <c r="N634" s="43">
        <v>0</v>
      </c>
      <c r="O634" s="43">
        <v>0</v>
      </c>
      <c r="P634" s="43">
        <v>0</v>
      </c>
      <c r="Q634" s="43">
        <v>0</v>
      </c>
      <c r="R634" s="43">
        <v>0</v>
      </c>
      <c r="S634" s="43">
        <v>0</v>
      </c>
      <c r="T634" s="43">
        <v>0</v>
      </c>
      <c r="U634" s="43">
        <v>0</v>
      </c>
      <c r="V634" s="43">
        <v>0</v>
      </c>
      <c r="W634" s="43">
        <v>0</v>
      </c>
      <c r="X634" s="43">
        <v>0</v>
      </c>
      <c r="Y634" s="43">
        <v>0</v>
      </c>
    </row>
    <row r="635" spans="1:25" x14ac:dyDescent="0.3">
      <c r="A635" s="44">
        <v>43032</v>
      </c>
      <c r="B635" s="43">
        <v>0</v>
      </c>
      <c r="C635" s="43">
        <v>0</v>
      </c>
      <c r="D635" s="43">
        <v>0</v>
      </c>
      <c r="E635" s="43">
        <v>0</v>
      </c>
      <c r="F635" s="43">
        <v>0</v>
      </c>
      <c r="G635" s="43">
        <v>0</v>
      </c>
      <c r="H635" s="43">
        <v>0</v>
      </c>
      <c r="I635" s="43">
        <v>0</v>
      </c>
      <c r="J635" s="43">
        <v>0</v>
      </c>
      <c r="K635" s="43">
        <v>0</v>
      </c>
      <c r="L635" s="43">
        <v>0</v>
      </c>
      <c r="M635" s="43">
        <v>0</v>
      </c>
      <c r="N635" s="43">
        <v>0</v>
      </c>
      <c r="O635" s="43">
        <v>0</v>
      </c>
      <c r="P635" s="43">
        <v>0</v>
      </c>
      <c r="Q635" s="43">
        <v>0</v>
      </c>
      <c r="R635" s="43">
        <v>0</v>
      </c>
      <c r="S635" s="43">
        <v>0</v>
      </c>
      <c r="T635" s="43">
        <v>0</v>
      </c>
      <c r="U635" s="43">
        <v>0</v>
      </c>
      <c r="V635" s="43">
        <v>0</v>
      </c>
      <c r="W635" s="43">
        <v>0</v>
      </c>
      <c r="X635" s="43">
        <v>0</v>
      </c>
      <c r="Y635" s="43">
        <v>0</v>
      </c>
    </row>
    <row r="636" spans="1:25" x14ac:dyDescent="0.3">
      <c r="A636" s="44">
        <v>43033</v>
      </c>
      <c r="B636" s="43">
        <v>0</v>
      </c>
      <c r="C636" s="43">
        <v>0</v>
      </c>
      <c r="D636" s="43">
        <v>0</v>
      </c>
      <c r="E636" s="43">
        <v>0</v>
      </c>
      <c r="F636" s="43">
        <v>0</v>
      </c>
      <c r="G636" s="43">
        <v>0</v>
      </c>
      <c r="H636" s="43">
        <v>0</v>
      </c>
      <c r="I636" s="43">
        <v>0</v>
      </c>
      <c r="J636" s="43">
        <v>0</v>
      </c>
      <c r="K636" s="43">
        <v>0</v>
      </c>
      <c r="L636" s="43">
        <v>0</v>
      </c>
      <c r="M636" s="43">
        <v>0</v>
      </c>
      <c r="N636" s="43">
        <v>0</v>
      </c>
      <c r="O636" s="43">
        <v>0</v>
      </c>
      <c r="P636" s="43">
        <v>0</v>
      </c>
      <c r="Q636" s="43">
        <v>0</v>
      </c>
      <c r="R636" s="43">
        <v>0</v>
      </c>
      <c r="S636" s="43">
        <v>0</v>
      </c>
      <c r="T636" s="43">
        <v>0</v>
      </c>
      <c r="U636" s="43">
        <v>0</v>
      </c>
      <c r="V636" s="43">
        <v>0</v>
      </c>
      <c r="W636" s="43">
        <v>0</v>
      </c>
      <c r="X636" s="43">
        <v>0</v>
      </c>
      <c r="Y636" s="43">
        <v>0</v>
      </c>
    </row>
    <row r="637" spans="1:25" x14ac:dyDescent="0.3">
      <c r="A637" s="44">
        <v>43034</v>
      </c>
      <c r="B637" s="43">
        <v>0</v>
      </c>
      <c r="C637" s="43">
        <v>0</v>
      </c>
      <c r="D637" s="43">
        <v>0</v>
      </c>
      <c r="E637" s="43">
        <v>0</v>
      </c>
      <c r="F637" s="43">
        <v>0</v>
      </c>
      <c r="G637" s="43">
        <v>0</v>
      </c>
      <c r="H637" s="43">
        <v>0</v>
      </c>
      <c r="I637" s="43">
        <v>0</v>
      </c>
      <c r="J637" s="43">
        <v>0</v>
      </c>
      <c r="K637" s="43">
        <v>0</v>
      </c>
      <c r="L637" s="43">
        <v>0</v>
      </c>
      <c r="M637" s="43">
        <v>0</v>
      </c>
      <c r="N637" s="43">
        <v>0</v>
      </c>
      <c r="O637" s="43">
        <v>0</v>
      </c>
      <c r="P637" s="43">
        <v>0</v>
      </c>
      <c r="Q637" s="43">
        <v>0</v>
      </c>
      <c r="R637" s="43">
        <v>0</v>
      </c>
      <c r="S637" s="43">
        <v>0</v>
      </c>
      <c r="T637" s="43">
        <v>0</v>
      </c>
      <c r="U637" s="43">
        <v>0</v>
      </c>
      <c r="V637" s="43">
        <v>0</v>
      </c>
      <c r="W637" s="43">
        <v>0</v>
      </c>
      <c r="X637" s="43">
        <v>0</v>
      </c>
      <c r="Y637" s="43">
        <v>0</v>
      </c>
    </row>
    <row r="638" spans="1:25" x14ac:dyDescent="0.3">
      <c r="A638" s="44">
        <v>43035</v>
      </c>
      <c r="B638" s="43">
        <v>0</v>
      </c>
      <c r="C638" s="43">
        <v>0</v>
      </c>
      <c r="D638" s="43">
        <v>0</v>
      </c>
      <c r="E638" s="43">
        <v>0</v>
      </c>
      <c r="F638" s="43">
        <v>0</v>
      </c>
      <c r="G638" s="43">
        <v>0</v>
      </c>
      <c r="H638" s="43">
        <v>0</v>
      </c>
      <c r="I638" s="43">
        <v>0</v>
      </c>
      <c r="J638" s="43">
        <v>0</v>
      </c>
      <c r="K638" s="43">
        <v>0</v>
      </c>
      <c r="L638" s="43">
        <v>0</v>
      </c>
      <c r="M638" s="43">
        <v>0</v>
      </c>
      <c r="N638" s="43">
        <v>0</v>
      </c>
      <c r="O638" s="43">
        <v>0</v>
      </c>
      <c r="P638" s="43">
        <v>0</v>
      </c>
      <c r="Q638" s="43">
        <v>0</v>
      </c>
      <c r="R638" s="43">
        <v>0</v>
      </c>
      <c r="S638" s="43">
        <v>0</v>
      </c>
      <c r="T638" s="43">
        <v>0</v>
      </c>
      <c r="U638" s="43">
        <v>0</v>
      </c>
      <c r="V638" s="43">
        <v>0</v>
      </c>
      <c r="W638" s="43">
        <v>0</v>
      </c>
      <c r="X638" s="43">
        <v>0</v>
      </c>
      <c r="Y638" s="43">
        <v>0</v>
      </c>
    </row>
    <row r="639" spans="1:25" x14ac:dyDescent="0.3">
      <c r="A639" s="44">
        <v>43036</v>
      </c>
      <c r="B639" s="43">
        <v>0</v>
      </c>
      <c r="C639" s="43">
        <v>0</v>
      </c>
      <c r="D639" s="43">
        <v>0</v>
      </c>
      <c r="E639" s="43">
        <v>0</v>
      </c>
      <c r="F639" s="43">
        <v>0</v>
      </c>
      <c r="G639" s="43">
        <v>0</v>
      </c>
      <c r="H639" s="43">
        <v>0</v>
      </c>
      <c r="I639" s="43">
        <v>0</v>
      </c>
      <c r="J639" s="43">
        <v>0</v>
      </c>
      <c r="K639" s="43">
        <v>0</v>
      </c>
      <c r="L639" s="43">
        <v>0</v>
      </c>
      <c r="M639" s="43">
        <v>0</v>
      </c>
      <c r="N639" s="43">
        <v>0</v>
      </c>
      <c r="O639" s="43">
        <v>0</v>
      </c>
      <c r="P639" s="43">
        <v>0</v>
      </c>
      <c r="Q639" s="43">
        <v>0</v>
      </c>
      <c r="R639" s="43">
        <v>0</v>
      </c>
      <c r="S639" s="43">
        <v>0</v>
      </c>
      <c r="T639" s="43">
        <v>0</v>
      </c>
      <c r="U639" s="43">
        <v>0</v>
      </c>
      <c r="V639" s="43">
        <v>0</v>
      </c>
      <c r="W639" s="43">
        <v>0</v>
      </c>
      <c r="X639" s="43">
        <v>0</v>
      </c>
      <c r="Y639" s="43">
        <v>0</v>
      </c>
    </row>
    <row r="640" spans="1:25" x14ac:dyDescent="0.3">
      <c r="A640" s="44">
        <v>43037</v>
      </c>
      <c r="B640" s="43">
        <v>0</v>
      </c>
      <c r="C640" s="43">
        <v>0</v>
      </c>
      <c r="D640" s="43">
        <v>0</v>
      </c>
      <c r="E640" s="43">
        <v>0</v>
      </c>
      <c r="F640" s="43">
        <v>0</v>
      </c>
      <c r="G640" s="43">
        <v>0</v>
      </c>
      <c r="H640" s="43">
        <v>0</v>
      </c>
      <c r="I640" s="43">
        <v>0</v>
      </c>
      <c r="J640" s="43">
        <v>0</v>
      </c>
      <c r="K640" s="43">
        <v>0</v>
      </c>
      <c r="L640" s="43">
        <v>0</v>
      </c>
      <c r="M640" s="43">
        <v>0</v>
      </c>
      <c r="N640" s="43">
        <v>0</v>
      </c>
      <c r="O640" s="43">
        <v>0</v>
      </c>
      <c r="P640" s="43">
        <v>0</v>
      </c>
      <c r="Q640" s="43">
        <v>0</v>
      </c>
      <c r="R640" s="43">
        <v>0</v>
      </c>
      <c r="S640" s="43">
        <v>0</v>
      </c>
      <c r="T640" s="43">
        <v>0</v>
      </c>
      <c r="U640" s="43">
        <v>0</v>
      </c>
      <c r="V640" s="43">
        <v>0</v>
      </c>
      <c r="W640" s="43">
        <v>0</v>
      </c>
      <c r="X640" s="43">
        <v>0</v>
      </c>
      <c r="Y640" s="43">
        <v>0</v>
      </c>
    </row>
    <row r="641" spans="1:25" x14ac:dyDescent="0.3">
      <c r="A641" s="44">
        <v>43038</v>
      </c>
      <c r="B641" s="43">
        <v>0</v>
      </c>
      <c r="C641" s="43">
        <v>0</v>
      </c>
      <c r="D641" s="43">
        <v>0</v>
      </c>
      <c r="E641" s="43">
        <v>0</v>
      </c>
      <c r="F641" s="43">
        <v>0</v>
      </c>
      <c r="G641" s="43">
        <v>0</v>
      </c>
      <c r="H641" s="43">
        <v>0</v>
      </c>
      <c r="I641" s="43">
        <v>0</v>
      </c>
      <c r="J641" s="43">
        <v>0</v>
      </c>
      <c r="K641" s="43">
        <v>0</v>
      </c>
      <c r="L641" s="43">
        <v>0</v>
      </c>
      <c r="M641" s="43">
        <v>0</v>
      </c>
      <c r="N641" s="43">
        <v>0</v>
      </c>
      <c r="O641" s="43">
        <v>0</v>
      </c>
      <c r="P641" s="43">
        <v>0</v>
      </c>
      <c r="Q641" s="43">
        <v>0</v>
      </c>
      <c r="R641" s="43">
        <v>0</v>
      </c>
      <c r="S641" s="43">
        <v>0</v>
      </c>
      <c r="T641" s="43">
        <v>0</v>
      </c>
      <c r="U641" s="43">
        <v>0</v>
      </c>
      <c r="V641" s="43">
        <v>0</v>
      </c>
      <c r="W641" s="43">
        <v>0</v>
      </c>
      <c r="X641" s="43">
        <v>0</v>
      </c>
      <c r="Y641" s="43">
        <v>0</v>
      </c>
    </row>
    <row r="642" spans="1:25" x14ac:dyDescent="0.3">
      <c r="A642" s="44">
        <v>43039</v>
      </c>
      <c r="B642" s="43">
        <v>0</v>
      </c>
      <c r="C642" s="43">
        <v>0</v>
      </c>
      <c r="D642" s="43">
        <v>0</v>
      </c>
      <c r="E642" s="43">
        <v>0</v>
      </c>
      <c r="F642" s="43">
        <v>0</v>
      </c>
      <c r="G642" s="43">
        <v>0</v>
      </c>
      <c r="H642" s="43">
        <v>0</v>
      </c>
      <c r="I642" s="43">
        <v>0</v>
      </c>
      <c r="J642" s="43">
        <v>0</v>
      </c>
      <c r="K642" s="43">
        <v>0</v>
      </c>
      <c r="L642" s="43">
        <v>0</v>
      </c>
      <c r="M642" s="43">
        <v>0</v>
      </c>
      <c r="N642" s="43">
        <v>0</v>
      </c>
      <c r="O642" s="43">
        <v>0</v>
      </c>
      <c r="P642" s="43">
        <v>0</v>
      </c>
      <c r="Q642" s="43">
        <v>0</v>
      </c>
      <c r="R642" s="43">
        <v>0</v>
      </c>
      <c r="S642" s="43">
        <v>0</v>
      </c>
      <c r="T642" s="43">
        <v>0</v>
      </c>
      <c r="U642" s="43">
        <v>0</v>
      </c>
      <c r="V642" s="43">
        <v>0</v>
      </c>
      <c r="W642" s="43">
        <v>0</v>
      </c>
      <c r="X642" s="43">
        <v>0</v>
      </c>
      <c r="Y642" s="43">
        <v>0</v>
      </c>
    </row>
    <row r="645" spans="1:25" x14ac:dyDescent="0.3">
      <c r="A645" s="145" t="s">
        <v>2</v>
      </c>
      <c r="B645" s="142" t="s">
        <v>73</v>
      </c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4"/>
    </row>
    <row r="646" spans="1:25" x14ac:dyDescent="0.3">
      <c r="A646" s="146"/>
      <c r="B646" s="64" t="s">
        <v>39</v>
      </c>
      <c r="C646" s="65" t="s">
        <v>40</v>
      </c>
      <c r="D646" s="66" t="s">
        <v>41</v>
      </c>
      <c r="E646" s="65" t="s">
        <v>42</v>
      </c>
      <c r="F646" s="65" t="s">
        <v>43</v>
      </c>
      <c r="G646" s="65" t="s">
        <v>44</v>
      </c>
      <c r="H646" s="65" t="s">
        <v>45</v>
      </c>
      <c r="I646" s="65" t="s">
        <v>46</v>
      </c>
      <c r="J646" s="65" t="s">
        <v>47</v>
      </c>
      <c r="K646" s="64" t="s">
        <v>48</v>
      </c>
      <c r="L646" s="65" t="s">
        <v>49</v>
      </c>
      <c r="M646" s="67" t="s">
        <v>50</v>
      </c>
      <c r="N646" s="64" t="s">
        <v>51</v>
      </c>
      <c r="O646" s="65" t="s">
        <v>52</v>
      </c>
      <c r="P646" s="67" t="s">
        <v>53</v>
      </c>
      <c r="Q646" s="66" t="s">
        <v>54</v>
      </c>
      <c r="R646" s="65" t="s">
        <v>55</v>
      </c>
      <c r="S646" s="66" t="s">
        <v>56</v>
      </c>
      <c r="T646" s="65" t="s">
        <v>57</v>
      </c>
      <c r="U646" s="66" t="s">
        <v>58</v>
      </c>
      <c r="V646" s="65" t="s">
        <v>59</v>
      </c>
      <c r="W646" s="66" t="s">
        <v>60</v>
      </c>
      <c r="X646" s="65" t="s">
        <v>61</v>
      </c>
      <c r="Y646" s="65" t="s">
        <v>62</v>
      </c>
    </row>
    <row r="647" spans="1:25" x14ac:dyDescent="0.3">
      <c r="A647" s="44" t="s">
        <v>154</v>
      </c>
      <c r="B647" s="43">
        <v>103.11402849</v>
      </c>
      <c r="C647" s="43">
        <v>115.792824</v>
      </c>
      <c r="D647" s="43">
        <v>117.64832609</v>
      </c>
      <c r="E647" s="43">
        <v>116.29109800000001</v>
      </c>
      <c r="F647" s="43">
        <v>117.25318317</v>
      </c>
      <c r="G647" s="43">
        <v>117.2650131</v>
      </c>
      <c r="H647" s="43">
        <v>108.10560744999999</v>
      </c>
      <c r="I647" s="43">
        <v>98.653716220000007</v>
      </c>
      <c r="J647" s="43">
        <v>87.225500359999998</v>
      </c>
      <c r="K647" s="43">
        <v>77.072158590000001</v>
      </c>
      <c r="L647" s="43">
        <v>73.351251120000001</v>
      </c>
      <c r="M647" s="43">
        <v>69.57369396</v>
      </c>
      <c r="N647" s="43">
        <v>70.609736679999997</v>
      </c>
      <c r="O647" s="43">
        <v>70.497997409999996</v>
      </c>
      <c r="P647" s="43">
        <v>70.050794580000002</v>
      </c>
      <c r="Q647" s="43">
        <v>69.591972060000003</v>
      </c>
      <c r="R647" s="43">
        <v>69.42639896</v>
      </c>
      <c r="S647" s="43">
        <v>69.448923359999995</v>
      </c>
      <c r="T647" s="43">
        <v>69.144677310000006</v>
      </c>
      <c r="U647" s="43">
        <v>68.765990459999998</v>
      </c>
      <c r="V647" s="43">
        <v>69.61640439</v>
      </c>
      <c r="W647" s="43">
        <v>79.537634299999993</v>
      </c>
      <c r="X647" s="43">
        <v>87.679606140000004</v>
      </c>
      <c r="Y647" s="43">
        <v>95.394316349999997</v>
      </c>
    </row>
    <row r="648" spans="1:25" x14ac:dyDescent="0.3">
      <c r="A648" s="44">
        <v>43010</v>
      </c>
      <c r="B648" s="43">
        <v>111.5509088</v>
      </c>
      <c r="C648" s="43">
        <v>117.83843102</v>
      </c>
      <c r="D648" s="43">
        <v>118.91444387999999</v>
      </c>
      <c r="E648" s="43">
        <v>120.00073567</v>
      </c>
      <c r="F648" s="43">
        <v>121.42222144</v>
      </c>
      <c r="G648" s="43">
        <v>120.04388817</v>
      </c>
      <c r="H648" s="43">
        <v>112.02377177</v>
      </c>
      <c r="I648" s="43">
        <v>103.40735493</v>
      </c>
      <c r="J648" s="43">
        <v>93.047852039999995</v>
      </c>
      <c r="K648" s="43">
        <v>79.870616729999995</v>
      </c>
      <c r="L648" s="43">
        <v>71.557287459999998</v>
      </c>
      <c r="M648" s="43">
        <v>68.113408039999996</v>
      </c>
      <c r="N648" s="43">
        <v>68.97661909</v>
      </c>
      <c r="O648" s="43">
        <v>68.61060895</v>
      </c>
      <c r="P648" s="43">
        <v>69.908929180000001</v>
      </c>
      <c r="Q648" s="43">
        <v>70.808767660000001</v>
      </c>
      <c r="R648" s="43">
        <v>71.369538379999995</v>
      </c>
      <c r="S648" s="43">
        <v>69.740231870000002</v>
      </c>
      <c r="T648" s="43">
        <v>67.826884359999994</v>
      </c>
      <c r="U648" s="43">
        <v>70.877992399999997</v>
      </c>
      <c r="V648" s="43">
        <v>70.796315120000003</v>
      </c>
      <c r="W648" s="43">
        <v>77.961827769999999</v>
      </c>
      <c r="X648" s="43">
        <v>85.63276587</v>
      </c>
      <c r="Y648" s="43">
        <v>93.805252670000002</v>
      </c>
    </row>
    <row r="649" spans="1:25" x14ac:dyDescent="0.3">
      <c r="A649" s="44">
        <v>43011</v>
      </c>
      <c r="B649" s="43">
        <v>96.684213830000004</v>
      </c>
      <c r="C649" s="43">
        <v>103.00734414999999</v>
      </c>
      <c r="D649" s="43">
        <v>106.02604995999999</v>
      </c>
      <c r="E649" s="43">
        <v>106.46865269</v>
      </c>
      <c r="F649" s="43">
        <v>106.27968129999999</v>
      </c>
      <c r="G649" s="43">
        <v>104.97132378000001</v>
      </c>
      <c r="H649" s="43">
        <v>98.144118899999995</v>
      </c>
      <c r="I649" s="43">
        <v>93.106240270000001</v>
      </c>
      <c r="J649" s="43">
        <v>88.567976329999993</v>
      </c>
      <c r="K649" s="43">
        <v>80.239723029999993</v>
      </c>
      <c r="L649" s="43">
        <v>72.899862720000002</v>
      </c>
      <c r="M649" s="43">
        <v>69.341896800000001</v>
      </c>
      <c r="N649" s="43">
        <v>68.418361640000001</v>
      </c>
      <c r="O649" s="43">
        <v>68.965932280000004</v>
      </c>
      <c r="P649" s="43">
        <v>68.942041110000005</v>
      </c>
      <c r="Q649" s="43">
        <v>68.862380880000003</v>
      </c>
      <c r="R649" s="43">
        <v>68.874852360000006</v>
      </c>
      <c r="S649" s="43">
        <v>68.719108379999994</v>
      </c>
      <c r="T649" s="43">
        <v>68.888229510000002</v>
      </c>
      <c r="U649" s="43">
        <v>72.037785799999995</v>
      </c>
      <c r="V649" s="43">
        <v>71.520938349999994</v>
      </c>
      <c r="W649" s="43">
        <v>78.126456829999995</v>
      </c>
      <c r="X649" s="43">
        <v>84.188027239999997</v>
      </c>
      <c r="Y649" s="43">
        <v>90.647036020000002</v>
      </c>
    </row>
    <row r="650" spans="1:25" x14ac:dyDescent="0.3">
      <c r="A650" s="44">
        <v>43012</v>
      </c>
      <c r="B650" s="43">
        <v>96.049703120000004</v>
      </c>
      <c r="C650" s="43">
        <v>99.015704540000002</v>
      </c>
      <c r="D650" s="43">
        <v>97.016271779999997</v>
      </c>
      <c r="E650" s="43">
        <v>96.290347600000004</v>
      </c>
      <c r="F650" s="43">
        <v>96.074778359999996</v>
      </c>
      <c r="G650" s="43">
        <v>97.634297649999993</v>
      </c>
      <c r="H650" s="43">
        <v>101.56392687</v>
      </c>
      <c r="I650" s="43">
        <v>98.805276239999998</v>
      </c>
      <c r="J650" s="43">
        <v>93.159608980000002</v>
      </c>
      <c r="K650" s="43">
        <v>81.692752170000006</v>
      </c>
      <c r="L650" s="43">
        <v>70.831506230000002</v>
      </c>
      <c r="M650" s="43">
        <v>68.180587329999994</v>
      </c>
      <c r="N650" s="43">
        <v>67.440949770000003</v>
      </c>
      <c r="O650" s="43">
        <v>67.789841089999996</v>
      </c>
      <c r="P650" s="43">
        <v>67.549566659999996</v>
      </c>
      <c r="Q650" s="43">
        <v>67.620787329999999</v>
      </c>
      <c r="R650" s="43">
        <v>68.763347109999998</v>
      </c>
      <c r="S650" s="43">
        <v>69.832142770000004</v>
      </c>
      <c r="T650" s="43">
        <v>70.536931659999993</v>
      </c>
      <c r="U650" s="43">
        <v>73.232595630000006</v>
      </c>
      <c r="V650" s="43">
        <v>75.887731669999994</v>
      </c>
      <c r="W650" s="43">
        <v>77.893415189999999</v>
      </c>
      <c r="X650" s="43">
        <v>86.547142269999995</v>
      </c>
      <c r="Y650" s="43">
        <v>100.003979</v>
      </c>
    </row>
    <row r="651" spans="1:25" x14ac:dyDescent="0.3">
      <c r="A651" s="44">
        <v>43013</v>
      </c>
      <c r="B651" s="43">
        <v>99.000166960000001</v>
      </c>
      <c r="C651" s="43">
        <v>101.53041242</v>
      </c>
      <c r="D651" s="43">
        <v>99.487327620000002</v>
      </c>
      <c r="E651" s="43">
        <v>98.781167159999995</v>
      </c>
      <c r="F651" s="43">
        <v>98.558208609999994</v>
      </c>
      <c r="G651" s="43">
        <v>102.08089479</v>
      </c>
      <c r="H651" s="43">
        <v>101.06756861</v>
      </c>
      <c r="I651" s="43">
        <v>95.626556699999995</v>
      </c>
      <c r="J651" s="43">
        <v>88.162617109999999</v>
      </c>
      <c r="K651" s="43">
        <v>86.266239049999996</v>
      </c>
      <c r="L651" s="43">
        <v>80.344984749999995</v>
      </c>
      <c r="M651" s="43">
        <v>76.691382369999999</v>
      </c>
      <c r="N651" s="43">
        <v>75.604595149999994</v>
      </c>
      <c r="O651" s="43">
        <v>75.940795710000003</v>
      </c>
      <c r="P651" s="43">
        <v>76.175609320000007</v>
      </c>
      <c r="Q651" s="43">
        <v>76.03068356</v>
      </c>
      <c r="R651" s="43">
        <v>73.982073</v>
      </c>
      <c r="S651" s="43">
        <v>69.525093909999995</v>
      </c>
      <c r="T651" s="43">
        <v>68.179748919999994</v>
      </c>
      <c r="U651" s="43">
        <v>67.133956560000001</v>
      </c>
      <c r="V651" s="43">
        <v>71.584394720000006</v>
      </c>
      <c r="W651" s="43">
        <v>76.742273209999993</v>
      </c>
      <c r="X651" s="43">
        <v>88.962016210000002</v>
      </c>
      <c r="Y651" s="43">
        <v>95.965917939999997</v>
      </c>
    </row>
    <row r="652" spans="1:25" x14ac:dyDescent="0.3">
      <c r="A652" s="44">
        <v>43014</v>
      </c>
      <c r="B652" s="43">
        <v>100.19633455</v>
      </c>
      <c r="C652" s="43">
        <v>105.55844123999999</v>
      </c>
      <c r="D652" s="43">
        <v>108.57424497</v>
      </c>
      <c r="E652" s="43">
        <v>110.03681754</v>
      </c>
      <c r="F652" s="43">
        <v>110.32383684</v>
      </c>
      <c r="G652" s="43">
        <v>107.75474819</v>
      </c>
      <c r="H652" s="43">
        <v>102.21436115</v>
      </c>
      <c r="I652" s="43">
        <v>99.849472059999997</v>
      </c>
      <c r="J652" s="43">
        <v>90.271784339999996</v>
      </c>
      <c r="K652" s="43">
        <v>80.840621479999996</v>
      </c>
      <c r="L652" s="43">
        <v>70.359450379999998</v>
      </c>
      <c r="M652" s="43">
        <v>65.387352899999996</v>
      </c>
      <c r="N652" s="43">
        <v>61.674320960000003</v>
      </c>
      <c r="O652" s="43">
        <v>61.757867750000003</v>
      </c>
      <c r="P652" s="43">
        <v>61.336412609999996</v>
      </c>
      <c r="Q652" s="43">
        <v>66.881262449999994</v>
      </c>
      <c r="R652" s="43">
        <v>71.670215810000002</v>
      </c>
      <c r="S652" s="43">
        <v>71.170289220000001</v>
      </c>
      <c r="T652" s="43">
        <v>69.771337200000005</v>
      </c>
      <c r="U652" s="43">
        <v>64.339490609999999</v>
      </c>
      <c r="V652" s="43">
        <v>67.638648459999999</v>
      </c>
      <c r="W652" s="43">
        <v>77.508015630000003</v>
      </c>
      <c r="X652" s="43">
        <v>89.590613660000002</v>
      </c>
      <c r="Y652" s="43">
        <v>99.989629730000004</v>
      </c>
    </row>
    <row r="653" spans="1:25" x14ac:dyDescent="0.3">
      <c r="A653" s="44">
        <v>43015</v>
      </c>
      <c r="B653" s="43">
        <v>94.399743189999995</v>
      </c>
      <c r="C653" s="43">
        <v>100.07750273000001</v>
      </c>
      <c r="D653" s="43">
        <v>102.60283645</v>
      </c>
      <c r="E653" s="43">
        <v>104.05109308</v>
      </c>
      <c r="F653" s="43">
        <v>104.05953268</v>
      </c>
      <c r="G653" s="43">
        <v>103.27153466999999</v>
      </c>
      <c r="H653" s="43">
        <v>99.766571330000005</v>
      </c>
      <c r="I653" s="43">
        <v>91.322684780000003</v>
      </c>
      <c r="J653" s="43">
        <v>80.498121049999995</v>
      </c>
      <c r="K653" s="43">
        <v>72.386115709999999</v>
      </c>
      <c r="L653" s="43">
        <v>71.78870302</v>
      </c>
      <c r="M653" s="43">
        <v>71.738111070000002</v>
      </c>
      <c r="N653" s="43">
        <v>70.51755532</v>
      </c>
      <c r="O653" s="43">
        <v>69.863055070000001</v>
      </c>
      <c r="P653" s="43">
        <v>71.906181189999998</v>
      </c>
      <c r="Q653" s="43">
        <v>72.096163809999993</v>
      </c>
      <c r="R653" s="43">
        <v>71.63737983</v>
      </c>
      <c r="S653" s="43">
        <v>69.620519450000003</v>
      </c>
      <c r="T653" s="43">
        <v>70.328980900000005</v>
      </c>
      <c r="U653" s="43">
        <v>75.428104399999995</v>
      </c>
      <c r="V653" s="43">
        <v>73.935744249999999</v>
      </c>
      <c r="W653" s="43">
        <v>75.152666819999993</v>
      </c>
      <c r="X653" s="43">
        <v>78.757011980000001</v>
      </c>
      <c r="Y653" s="43">
        <v>86.789179709999999</v>
      </c>
    </row>
    <row r="654" spans="1:25" x14ac:dyDescent="0.3">
      <c r="A654" s="44">
        <v>43016</v>
      </c>
      <c r="B654" s="43">
        <v>95.290464589999999</v>
      </c>
      <c r="C654" s="43">
        <v>101.52325811</v>
      </c>
      <c r="D654" s="43">
        <v>104.75664346000001</v>
      </c>
      <c r="E654" s="43">
        <v>105.44217501</v>
      </c>
      <c r="F654" s="43">
        <v>105.52745039</v>
      </c>
      <c r="G654" s="43">
        <v>105.13149251</v>
      </c>
      <c r="H654" s="43">
        <v>101.81285774</v>
      </c>
      <c r="I654" s="43">
        <v>95.57480382</v>
      </c>
      <c r="J654" s="43">
        <v>82.341020040000004</v>
      </c>
      <c r="K654" s="43">
        <v>69.077934040000002</v>
      </c>
      <c r="L654" s="43">
        <v>71.903461390000004</v>
      </c>
      <c r="M654" s="43">
        <v>73.080098269999993</v>
      </c>
      <c r="N654" s="43">
        <v>71.329584960000005</v>
      </c>
      <c r="O654" s="43">
        <v>70.502893589999999</v>
      </c>
      <c r="P654" s="43">
        <v>69.497492469999997</v>
      </c>
      <c r="Q654" s="43">
        <v>69.553148519999993</v>
      </c>
      <c r="R654" s="43">
        <v>71.022300490000006</v>
      </c>
      <c r="S654" s="43">
        <v>72.655075640000007</v>
      </c>
      <c r="T654" s="43">
        <v>76.877312950000004</v>
      </c>
      <c r="U654" s="43">
        <v>80.89180528</v>
      </c>
      <c r="V654" s="43">
        <v>79.178102999999993</v>
      </c>
      <c r="W654" s="43">
        <v>74.464952240000002</v>
      </c>
      <c r="X654" s="43">
        <v>75.1977519</v>
      </c>
      <c r="Y654" s="43">
        <v>88.142790140000002</v>
      </c>
    </row>
    <row r="655" spans="1:25" x14ac:dyDescent="0.3">
      <c r="A655" s="44">
        <v>43017</v>
      </c>
      <c r="B655" s="43">
        <v>92.420183820000005</v>
      </c>
      <c r="C655" s="43">
        <v>98.552607750000007</v>
      </c>
      <c r="D655" s="43">
        <v>101.63798352000001</v>
      </c>
      <c r="E655" s="43">
        <v>102.74662049</v>
      </c>
      <c r="F655" s="43">
        <v>102.00530132999999</v>
      </c>
      <c r="G655" s="43">
        <v>98.070998020000005</v>
      </c>
      <c r="H655" s="43">
        <v>91.929072450000007</v>
      </c>
      <c r="I655" s="43">
        <v>84.891248759999996</v>
      </c>
      <c r="J655" s="43">
        <v>78.402333839999997</v>
      </c>
      <c r="K655" s="43">
        <v>82.343271869999995</v>
      </c>
      <c r="L655" s="43">
        <v>89.214179950000002</v>
      </c>
      <c r="M655" s="43">
        <v>92.015759430000003</v>
      </c>
      <c r="N655" s="43">
        <v>88.003556880000005</v>
      </c>
      <c r="O655" s="43">
        <v>87.843008389999994</v>
      </c>
      <c r="P655" s="43">
        <v>86.16386267</v>
      </c>
      <c r="Q655" s="43">
        <v>85.589812480000006</v>
      </c>
      <c r="R655" s="43">
        <v>85.268066559999994</v>
      </c>
      <c r="S655" s="43">
        <v>86.266498130000002</v>
      </c>
      <c r="T655" s="43">
        <v>92.084789279999995</v>
      </c>
      <c r="U655" s="43">
        <v>96.355482460000005</v>
      </c>
      <c r="V655" s="43">
        <v>93.314869020000003</v>
      </c>
      <c r="W655" s="43">
        <v>87.299594040000002</v>
      </c>
      <c r="X655" s="43">
        <v>84.165216169999994</v>
      </c>
      <c r="Y655" s="43">
        <v>90.776261199999993</v>
      </c>
    </row>
    <row r="656" spans="1:25" x14ac:dyDescent="0.3">
      <c r="A656" s="44">
        <v>43018</v>
      </c>
      <c r="B656" s="43">
        <v>105.9259479</v>
      </c>
      <c r="C656" s="43">
        <v>112.73063207</v>
      </c>
      <c r="D656" s="43">
        <v>116.23454623000001</v>
      </c>
      <c r="E656" s="43">
        <v>117.69625745</v>
      </c>
      <c r="F656" s="43">
        <v>117.71141775</v>
      </c>
      <c r="G656" s="43">
        <v>115.12262684</v>
      </c>
      <c r="H656" s="43">
        <v>102.99367528000001</v>
      </c>
      <c r="I656" s="43">
        <v>91.259655600000002</v>
      </c>
      <c r="J656" s="43">
        <v>84.085502059999996</v>
      </c>
      <c r="K656" s="43">
        <v>84.380793310000001</v>
      </c>
      <c r="L656" s="43">
        <v>86.662184379999999</v>
      </c>
      <c r="M656" s="43">
        <v>87.421379439999995</v>
      </c>
      <c r="N656" s="43">
        <v>85.218550250000007</v>
      </c>
      <c r="O656" s="43">
        <v>84.927656690000006</v>
      </c>
      <c r="P656" s="43">
        <v>84.043806459999999</v>
      </c>
      <c r="Q656" s="43">
        <v>83.924007959999997</v>
      </c>
      <c r="R656" s="43">
        <v>84.038068089999996</v>
      </c>
      <c r="S656" s="43">
        <v>84.976101209999996</v>
      </c>
      <c r="T656" s="43">
        <v>88.492732279999998</v>
      </c>
      <c r="U656" s="43">
        <v>92.481140629999999</v>
      </c>
      <c r="V656" s="43">
        <v>90.724923059999995</v>
      </c>
      <c r="W656" s="43">
        <v>86.18500487</v>
      </c>
      <c r="X656" s="43">
        <v>83.059110509999996</v>
      </c>
      <c r="Y656" s="43">
        <v>94.185503620000006</v>
      </c>
    </row>
    <row r="657" spans="1:25" x14ac:dyDescent="0.3">
      <c r="A657" s="44">
        <v>43019</v>
      </c>
      <c r="B657" s="43">
        <v>107.90399266999999</v>
      </c>
      <c r="C657" s="43">
        <v>113.97786211</v>
      </c>
      <c r="D657" s="43">
        <v>116.36788367</v>
      </c>
      <c r="E657" s="43">
        <v>117.75933633</v>
      </c>
      <c r="F657" s="43">
        <v>117.97070178</v>
      </c>
      <c r="G657" s="43">
        <v>113.36400217000001</v>
      </c>
      <c r="H657" s="43">
        <v>103.66798429000001</v>
      </c>
      <c r="I657" s="43">
        <v>92.783565960000004</v>
      </c>
      <c r="J657" s="43">
        <v>85.526817320000006</v>
      </c>
      <c r="K657" s="43">
        <v>83.760697480000005</v>
      </c>
      <c r="L657" s="43">
        <v>87.882008760000005</v>
      </c>
      <c r="M657" s="43">
        <v>90.190570080000001</v>
      </c>
      <c r="N657" s="43">
        <v>88.198468109999993</v>
      </c>
      <c r="O657" s="43">
        <v>86.705189720000007</v>
      </c>
      <c r="P657" s="43">
        <v>86.039261809999999</v>
      </c>
      <c r="Q657" s="43">
        <v>85.688868220000003</v>
      </c>
      <c r="R657" s="43">
        <v>85.586833690000006</v>
      </c>
      <c r="S657" s="43">
        <v>87.864403640000006</v>
      </c>
      <c r="T657" s="43">
        <v>93.280339380000001</v>
      </c>
      <c r="U657" s="43">
        <v>96.226367870000004</v>
      </c>
      <c r="V657" s="43">
        <v>92.761018410000005</v>
      </c>
      <c r="W657" s="43">
        <v>86.611621630000002</v>
      </c>
      <c r="X657" s="43">
        <v>83.099321599999996</v>
      </c>
      <c r="Y657" s="43">
        <v>94.901436079999996</v>
      </c>
    </row>
    <row r="658" spans="1:25" x14ac:dyDescent="0.3">
      <c r="A658" s="44">
        <v>43020</v>
      </c>
      <c r="B658" s="43">
        <v>103.87772991</v>
      </c>
      <c r="C658" s="43">
        <v>109.77537977999999</v>
      </c>
      <c r="D658" s="43">
        <v>113.20332114999999</v>
      </c>
      <c r="E658" s="43">
        <v>114.72436801000001</v>
      </c>
      <c r="F658" s="43">
        <v>115.06979554999999</v>
      </c>
      <c r="G658" s="43">
        <v>109.78906904999999</v>
      </c>
      <c r="H658" s="43">
        <v>100.36179583000001</v>
      </c>
      <c r="I658" s="43">
        <v>91.054195050000004</v>
      </c>
      <c r="J658" s="43">
        <v>85.588085169999999</v>
      </c>
      <c r="K658" s="43">
        <v>85.736096119999999</v>
      </c>
      <c r="L658" s="43">
        <v>89.134327159999998</v>
      </c>
      <c r="M658" s="43">
        <v>90.061914650000006</v>
      </c>
      <c r="N658" s="43">
        <v>88.659364569999994</v>
      </c>
      <c r="O658" s="43">
        <v>88.227135660000002</v>
      </c>
      <c r="P658" s="43">
        <v>87.602481659999995</v>
      </c>
      <c r="Q658" s="43">
        <v>87.06691567</v>
      </c>
      <c r="R658" s="43">
        <v>86.690370580000007</v>
      </c>
      <c r="S658" s="43">
        <v>88.248219550000002</v>
      </c>
      <c r="T658" s="43">
        <v>91.670335390000005</v>
      </c>
      <c r="U658" s="43">
        <v>94.547952749999993</v>
      </c>
      <c r="V658" s="43">
        <v>92.688871939999999</v>
      </c>
      <c r="W658" s="43">
        <v>87.934886030000001</v>
      </c>
      <c r="X658" s="43">
        <v>83.504929700000005</v>
      </c>
      <c r="Y658" s="43">
        <v>93.193344010000004</v>
      </c>
    </row>
    <row r="659" spans="1:25" x14ac:dyDescent="0.3">
      <c r="A659" s="44">
        <v>43021</v>
      </c>
      <c r="B659" s="43">
        <v>103.47818345</v>
      </c>
      <c r="C659" s="43">
        <v>103.16863302</v>
      </c>
      <c r="D659" s="43">
        <v>108.15886162</v>
      </c>
      <c r="E659" s="43">
        <v>116.45379094</v>
      </c>
      <c r="F659" s="43">
        <v>119.65868254</v>
      </c>
      <c r="G659" s="43">
        <v>116.01947783999999</v>
      </c>
      <c r="H659" s="43">
        <v>106.28303802000001</v>
      </c>
      <c r="I659" s="43">
        <v>99.242127600000003</v>
      </c>
      <c r="J659" s="43">
        <v>93.664399250000002</v>
      </c>
      <c r="K659" s="43">
        <v>87.070887920000004</v>
      </c>
      <c r="L659" s="43">
        <v>87.996363000000002</v>
      </c>
      <c r="M659" s="43">
        <v>88.416040609999996</v>
      </c>
      <c r="N659" s="43">
        <v>86.991720209999997</v>
      </c>
      <c r="O659" s="43">
        <v>86.329588139999998</v>
      </c>
      <c r="P659" s="43">
        <v>85.579391729999998</v>
      </c>
      <c r="Q659" s="43">
        <v>85.229400049999995</v>
      </c>
      <c r="R659" s="43">
        <v>85.059534499999998</v>
      </c>
      <c r="S659" s="43">
        <v>87.142902759999998</v>
      </c>
      <c r="T659" s="43">
        <v>91.293676739999995</v>
      </c>
      <c r="U659" s="43">
        <v>94.208616180000007</v>
      </c>
      <c r="V659" s="43">
        <v>91.939300250000002</v>
      </c>
      <c r="W659" s="43">
        <v>86.950178050000005</v>
      </c>
      <c r="X659" s="43">
        <v>87.321597280000006</v>
      </c>
      <c r="Y659" s="43">
        <v>100.82253339</v>
      </c>
    </row>
    <row r="660" spans="1:25" x14ac:dyDescent="0.3">
      <c r="A660" s="44">
        <v>43022</v>
      </c>
      <c r="B660" s="43">
        <v>110.17722809999999</v>
      </c>
      <c r="C660" s="43">
        <v>117.29967594999999</v>
      </c>
      <c r="D660" s="43">
        <v>115.38810759</v>
      </c>
      <c r="E660" s="43">
        <v>117.57400412</v>
      </c>
      <c r="F660" s="43">
        <v>117.01899951999999</v>
      </c>
      <c r="G660" s="43">
        <v>115.74439924000001</v>
      </c>
      <c r="H660" s="43">
        <v>111.05651872999999</v>
      </c>
      <c r="I660" s="43">
        <v>105.32642769</v>
      </c>
      <c r="J660" s="43">
        <v>92.477090129999993</v>
      </c>
      <c r="K660" s="43">
        <v>82.700721830000006</v>
      </c>
      <c r="L660" s="43">
        <v>86.277012839999998</v>
      </c>
      <c r="M660" s="43">
        <v>87.699712890000001</v>
      </c>
      <c r="N660" s="43">
        <v>86.183549650000003</v>
      </c>
      <c r="O660" s="43">
        <v>85.158724660000004</v>
      </c>
      <c r="P660" s="43">
        <v>84.597424230000001</v>
      </c>
      <c r="Q660" s="43">
        <v>84.459480209999995</v>
      </c>
      <c r="R660" s="43">
        <v>83.916764959999995</v>
      </c>
      <c r="S660" s="43">
        <v>85.855653149999995</v>
      </c>
      <c r="T660" s="43">
        <v>90.579197089999994</v>
      </c>
      <c r="U660" s="43">
        <v>94.146235009999998</v>
      </c>
      <c r="V660" s="43">
        <v>90.017954369999998</v>
      </c>
      <c r="W660" s="43">
        <v>84.310342509999998</v>
      </c>
      <c r="X660" s="43">
        <v>88.206651170000001</v>
      </c>
      <c r="Y660" s="43">
        <v>100.31318543</v>
      </c>
    </row>
    <row r="661" spans="1:25" x14ac:dyDescent="0.3">
      <c r="A661" s="44">
        <v>43023</v>
      </c>
      <c r="B661" s="43">
        <v>106.53334245000001</v>
      </c>
      <c r="C661" s="43">
        <v>112.76602672999999</v>
      </c>
      <c r="D661" s="43">
        <v>117.04120575</v>
      </c>
      <c r="E661" s="43">
        <v>118.90501128</v>
      </c>
      <c r="F661" s="43">
        <v>118.87484152</v>
      </c>
      <c r="G661" s="43">
        <v>115.73315381</v>
      </c>
      <c r="H661" s="43">
        <v>112.4499596</v>
      </c>
      <c r="I661" s="43">
        <v>108.22407862</v>
      </c>
      <c r="J661" s="43">
        <v>94.308310219999996</v>
      </c>
      <c r="K661" s="43">
        <v>82.619570499999995</v>
      </c>
      <c r="L661" s="43">
        <v>84.730974660000001</v>
      </c>
      <c r="M661" s="43">
        <v>85.628154379999998</v>
      </c>
      <c r="N661" s="43">
        <v>84.047122349999995</v>
      </c>
      <c r="O661" s="43">
        <v>83.022432550000005</v>
      </c>
      <c r="P661" s="43">
        <v>82.351349880000001</v>
      </c>
      <c r="Q661" s="43">
        <v>82.096985149999995</v>
      </c>
      <c r="R661" s="43">
        <v>82.113291829999994</v>
      </c>
      <c r="S661" s="43">
        <v>84.986012889999998</v>
      </c>
      <c r="T661" s="43">
        <v>89.736296609999997</v>
      </c>
      <c r="U661" s="43">
        <v>93.439501140000004</v>
      </c>
      <c r="V661" s="43">
        <v>91.402084209999998</v>
      </c>
      <c r="W661" s="43">
        <v>86.466115310000006</v>
      </c>
      <c r="X661" s="43">
        <v>84.660129339999997</v>
      </c>
      <c r="Y661" s="43">
        <v>96.001060260000003</v>
      </c>
    </row>
    <row r="662" spans="1:25" x14ac:dyDescent="0.3">
      <c r="A662" s="44">
        <v>43024</v>
      </c>
      <c r="B662" s="43">
        <v>99.644804539999996</v>
      </c>
      <c r="C662" s="43">
        <v>103.87892137999999</v>
      </c>
      <c r="D662" s="43">
        <v>107.46975788</v>
      </c>
      <c r="E662" s="43">
        <v>109.06824686</v>
      </c>
      <c r="F662" s="43">
        <v>108.56531638</v>
      </c>
      <c r="G662" s="43">
        <v>105.1974876</v>
      </c>
      <c r="H662" s="43">
        <v>104.72583648</v>
      </c>
      <c r="I662" s="43">
        <v>103.14069169</v>
      </c>
      <c r="J662" s="43">
        <v>98.511151670000004</v>
      </c>
      <c r="K662" s="43">
        <v>91.151701040000006</v>
      </c>
      <c r="L662" s="43">
        <v>81.538317149999997</v>
      </c>
      <c r="M662" s="43">
        <v>76.690551069999998</v>
      </c>
      <c r="N662" s="43">
        <v>76.370978590000007</v>
      </c>
      <c r="O662" s="43">
        <v>76.687267259999999</v>
      </c>
      <c r="P662" s="43">
        <v>75.759892859999994</v>
      </c>
      <c r="Q662" s="43">
        <v>75.582702449999999</v>
      </c>
      <c r="R662" s="43">
        <v>75.340376489999997</v>
      </c>
      <c r="S662" s="43">
        <v>76.495681189999999</v>
      </c>
      <c r="T662" s="43">
        <v>78.164116949999993</v>
      </c>
      <c r="U662" s="43">
        <v>79.306698389999994</v>
      </c>
      <c r="V662" s="43">
        <v>83.893274430000005</v>
      </c>
      <c r="W662" s="43">
        <v>90.474357249999997</v>
      </c>
      <c r="X662" s="43">
        <v>98.417012029999995</v>
      </c>
      <c r="Y662" s="43">
        <v>102.69494069</v>
      </c>
    </row>
    <row r="663" spans="1:25" x14ac:dyDescent="0.3">
      <c r="A663" s="44">
        <v>43025</v>
      </c>
      <c r="B663" s="43">
        <v>102.60455915999999</v>
      </c>
      <c r="C663" s="43">
        <v>106.01156471</v>
      </c>
      <c r="D663" s="43">
        <v>110.33739337</v>
      </c>
      <c r="E663" s="43">
        <v>111.62225961999999</v>
      </c>
      <c r="F663" s="43">
        <v>112.11239583</v>
      </c>
      <c r="G663" s="43">
        <v>109.43939585</v>
      </c>
      <c r="H663" s="43">
        <v>104.99707272000001</v>
      </c>
      <c r="I663" s="43">
        <v>104.36902065</v>
      </c>
      <c r="J663" s="43">
        <v>98.904096899999999</v>
      </c>
      <c r="K663" s="43">
        <v>91.269569399999995</v>
      </c>
      <c r="L663" s="43">
        <v>82.871331490000003</v>
      </c>
      <c r="M663" s="43">
        <v>78.553036579999997</v>
      </c>
      <c r="N663" s="43">
        <v>77.727457619999996</v>
      </c>
      <c r="O663" s="43">
        <v>77.747010720000006</v>
      </c>
      <c r="P663" s="43">
        <v>76.969651859999999</v>
      </c>
      <c r="Q663" s="43">
        <v>76.730110640000007</v>
      </c>
      <c r="R663" s="43">
        <v>76.756205949999995</v>
      </c>
      <c r="S663" s="43">
        <v>77.462304790000005</v>
      </c>
      <c r="T663" s="43">
        <v>79.787224789999996</v>
      </c>
      <c r="U663" s="43">
        <v>83.578747620000001</v>
      </c>
      <c r="V663" s="43">
        <v>82.927186770000006</v>
      </c>
      <c r="W663" s="43">
        <v>89.814286460000005</v>
      </c>
      <c r="X663" s="43">
        <v>97.351644769999993</v>
      </c>
      <c r="Y663" s="43">
        <v>101.51981219</v>
      </c>
    </row>
    <row r="664" spans="1:25" x14ac:dyDescent="0.3">
      <c r="A664" s="44">
        <v>43026</v>
      </c>
      <c r="B664" s="43">
        <v>104.21123913</v>
      </c>
      <c r="C664" s="43">
        <v>106.69456617</v>
      </c>
      <c r="D664" s="43">
        <v>110.98050263</v>
      </c>
      <c r="E664" s="43">
        <v>111.86507214</v>
      </c>
      <c r="F664" s="43">
        <v>111.73366928999999</v>
      </c>
      <c r="G664" s="43">
        <v>109.05469368999999</v>
      </c>
      <c r="H664" s="43">
        <v>107.4162</v>
      </c>
      <c r="I664" s="43">
        <v>108.30227326000001</v>
      </c>
      <c r="J664" s="43">
        <v>100.08684368999999</v>
      </c>
      <c r="K664" s="43">
        <v>91.234719839999997</v>
      </c>
      <c r="L664" s="43">
        <v>83.600570719999993</v>
      </c>
      <c r="M664" s="43">
        <v>79.641641559999997</v>
      </c>
      <c r="N664" s="43">
        <v>79.5608249</v>
      </c>
      <c r="O664" s="43">
        <v>79.659592829999994</v>
      </c>
      <c r="P664" s="43">
        <v>77.755547890000003</v>
      </c>
      <c r="Q664" s="43">
        <v>76.564880340000002</v>
      </c>
      <c r="R664" s="43">
        <v>76.745307870000005</v>
      </c>
      <c r="S664" s="43">
        <v>77.116868429999997</v>
      </c>
      <c r="T664" s="43">
        <v>79.623045649999995</v>
      </c>
      <c r="U664" s="43">
        <v>83.074257619999997</v>
      </c>
      <c r="V664" s="43">
        <v>83.365378980000003</v>
      </c>
      <c r="W664" s="43">
        <v>91.310792930000005</v>
      </c>
      <c r="X664" s="43">
        <v>98.820441329999994</v>
      </c>
      <c r="Y664" s="43">
        <v>102.93682604999999</v>
      </c>
    </row>
    <row r="665" spans="1:25" x14ac:dyDescent="0.3">
      <c r="A665" s="44">
        <v>43027</v>
      </c>
      <c r="B665" s="43">
        <v>101.90680233</v>
      </c>
      <c r="C665" s="43">
        <v>101.23804158</v>
      </c>
      <c r="D665" s="43">
        <v>105.43791595</v>
      </c>
      <c r="E665" s="43">
        <v>105.91037648</v>
      </c>
      <c r="F665" s="43">
        <v>106.23824562</v>
      </c>
      <c r="G665" s="43">
        <v>103.77720306000001</v>
      </c>
      <c r="H665" s="43">
        <v>103.71070889000001</v>
      </c>
      <c r="I665" s="43">
        <v>103.64035054</v>
      </c>
      <c r="J665" s="43">
        <v>97.425519070000007</v>
      </c>
      <c r="K665" s="43">
        <v>94.397772090000004</v>
      </c>
      <c r="L665" s="43">
        <v>88.938540509999996</v>
      </c>
      <c r="M665" s="43">
        <v>87.881131800000006</v>
      </c>
      <c r="N665" s="43">
        <v>86.653996669999998</v>
      </c>
      <c r="O665" s="43">
        <v>86.695748690000002</v>
      </c>
      <c r="P665" s="43">
        <v>85.88932355</v>
      </c>
      <c r="Q665" s="43">
        <v>85.346715259999996</v>
      </c>
      <c r="R665" s="43">
        <v>85.228173490000003</v>
      </c>
      <c r="S665" s="43">
        <v>86.896460779999998</v>
      </c>
      <c r="T665" s="43">
        <v>90.889933159999998</v>
      </c>
      <c r="U665" s="43">
        <v>93.678992539999996</v>
      </c>
      <c r="V665" s="43">
        <v>92.522331690000001</v>
      </c>
      <c r="W665" s="43">
        <v>94.435733110000001</v>
      </c>
      <c r="X665" s="43">
        <v>99.43057306</v>
      </c>
      <c r="Y665" s="43">
        <v>103.46381717</v>
      </c>
    </row>
    <row r="666" spans="1:25" x14ac:dyDescent="0.3">
      <c r="A666" s="44">
        <v>43028</v>
      </c>
      <c r="B666" s="43">
        <v>107.93980454</v>
      </c>
      <c r="C666" s="43">
        <v>107.60968615</v>
      </c>
      <c r="D666" s="43">
        <v>107.76059641000001</v>
      </c>
      <c r="E666" s="43">
        <v>107.52422984</v>
      </c>
      <c r="F666" s="43">
        <v>107.92654614</v>
      </c>
      <c r="G666" s="43">
        <v>107.8251042</v>
      </c>
      <c r="H666" s="43">
        <v>108.37168380999999</v>
      </c>
      <c r="I666" s="43">
        <v>106.33954128000001</v>
      </c>
      <c r="J666" s="43">
        <v>101.4300661</v>
      </c>
      <c r="K666" s="43">
        <v>94.958060450000005</v>
      </c>
      <c r="L666" s="43">
        <v>89.596432989999997</v>
      </c>
      <c r="M666" s="43">
        <v>87.982058690000002</v>
      </c>
      <c r="N666" s="43">
        <v>87.145544860000001</v>
      </c>
      <c r="O666" s="43">
        <v>86.97705062</v>
      </c>
      <c r="P666" s="43">
        <v>88.247778100000005</v>
      </c>
      <c r="Q666" s="43">
        <v>89.98370894</v>
      </c>
      <c r="R666" s="43">
        <v>89.693375000000003</v>
      </c>
      <c r="S666" s="43">
        <v>89.936719249999996</v>
      </c>
      <c r="T666" s="43">
        <v>91.465581270000001</v>
      </c>
      <c r="U666" s="43">
        <v>93.771516680000005</v>
      </c>
      <c r="V666" s="43">
        <v>94.060135369999998</v>
      </c>
      <c r="W666" s="43">
        <v>98.920271720000002</v>
      </c>
      <c r="X666" s="43">
        <v>101.83206126</v>
      </c>
      <c r="Y666" s="43">
        <v>106.82483913</v>
      </c>
    </row>
    <row r="667" spans="1:25" x14ac:dyDescent="0.3">
      <c r="A667" s="44">
        <v>43029</v>
      </c>
      <c r="B667" s="43">
        <v>108.83816183</v>
      </c>
      <c r="C667" s="43">
        <v>112.931782</v>
      </c>
      <c r="D667" s="43">
        <v>111.85559247</v>
      </c>
      <c r="E667" s="43">
        <v>113.62327866</v>
      </c>
      <c r="F667" s="43">
        <v>114.5094849</v>
      </c>
      <c r="G667" s="43">
        <v>113.10357805</v>
      </c>
      <c r="H667" s="43">
        <v>107.24914797</v>
      </c>
      <c r="I667" s="43">
        <v>102.57234894</v>
      </c>
      <c r="J667" s="43">
        <v>98.896186799999995</v>
      </c>
      <c r="K667" s="43">
        <v>91.732575069999996</v>
      </c>
      <c r="L667" s="43">
        <v>89.345694620000003</v>
      </c>
      <c r="M667" s="43">
        <v>88.516819139999996</v>
      </c>
      <c r="N667" s="43">
        <v>86.891514810000004</v>
      </c>
      <c r="O667" s="43">
        <v>85.12905748</v>
      </c>
      <c r="P667" s="43">
        <v>84.026870740000007</v>
      </c>
      <c r="Q667" s="43">
        <v>84.833664709999994</v>
      </c>
      <c r="R667" s="43">
        <v>85.245149999999995</v>
      </c>
      <c r="S667" s="43">
        <v>86.584567680000006</v>
      </c>
      <c r="T667" s="43">
        <v>90.350093049999998</v>
      </c>
      <c r="U667" s="43">
        <v>93.308023169999998</v>
      </c>
      <c r="V667" s="43">
        <v>91.660120829999997</v>
      </c>
      <c r="W667" s="43">
        <v>90.459721630000004</v>
      </c>
      <c r="X667" s="43">
        <v>97.106622099999996</v>
      </c>
      <c r="Y667" s="43">
        <v>102.32901929000001</v>
      </c>
    </row>
    <row r="668" spans="1:25" x14ac:dyDescent="0.3">
      <c r="A668" s="44">
        <v>43030</v>
      </c>
      <c r="B668" s="43">
        <v>110.82659178</v>
      </c>
      <c r="C668" s="43">
        <v>117.68130497999999</v>
      </c>
      <c r="D668" s="43">
        <v>120.61746676999999</v>
      </c>
      <c r="E668" s="43">
        <v>123.04255818</v>
      </c>
      <c r="F668" s="43">
        <v>122.50515335999999</v>
      </c>
      <c r="G668" s="43">
        <v>120.38179074</v>
      </c>
      <c r="H668" s="43">
        <v>117.02909137</v>
      </c>
      <c r="I668" s="43">
        <v>112.00500735</v>
      </c>
      <c r="J668" s="43">
        <v>100.83003956</v>
      </c>
      <c r="K668" s="43">
        <v>91.489762850000005</v>
      </c>
      <c r="L668" s="43">
        <v>83.601960099999999</v>
      </c>
      <c r="M668" s="43">
        <v>83.757970740000005</v>
      </c>
      <c r="N668" s="43">
        <v>83.943991699999998</v>
      </c>
      <c r="O668" s="43">
        <v>84.72048436</v>
      </c>
      <c r="P668" s="43">
        <v>85.095277370000005</v>
      </c>
      <c r="Q668" s="43">
        <v>85.239016050000004</v>
      </c>
      <c r="R668" s="43">
        <v>84.873433129999995</v>
      </c>
      <c r="S668" s="43">
        <v>84.915057300000001</v>
      </c>
      <c r="T668" s="43">
        <v>80.755143590000003</v>
      </c>
      <c r="U668" s="43">
        <v>79.047888689999994</v>
      </c>
      <c r="V668" s="43">
        <v>79.244350929999996</v>
      </c>
      <c r="W668" s="43">
        <v>86.798720549999999</v>
      </c>
      <c r="X668" s="43">
        <v>96.941028009999997</v>
      </c>
      <c r="Y668" s="43">
        <v>106.41048311</v>
      </c>
    </row>
    <row r="669" spans="1:25" x14ac:dyDescent="0.3">
      <c r="A669" s="44">
        <v>43031</v>
      </c>
      <c r="B669" s="43">
        <v>108.02665476</v>
      </c>
      <c r="C669" s="43">
        <v>113.77802203</v>
      </c>
      <c r="D669" s="43">
        <v>117.69135476</v>
      </c>
      <c r="E669" s="43">
        <v>120.01827522000001</v>
      </c>
      <c r="F669" s="43">
        <v>119.99809469</v>
      </c>
      <c r="G669" s="43">
        <v>116.91505505000001</v>
      </c>
      <c r="H669" s="43">
        <v>114.96233664</v>
      </c>
      <c r="I669" s="43">
        <v>111.48832876</v>
      </c>
      <c r="J669" s="43">
        <v>101.89576322000001</v>
      </c>
      <c r="K669" s="43">
        <v>96.33898078</v>
      </c>
      <c r="L669" s="43">
        <v>94.720218610000003</v>
      </c>
      <c r="M669" s="43">
        <v>94.655776250000002</v>
      </c>
      <c r="N669" s="43">
        <v>93.370506700000007</v>
      </c>
      <c r="O669" s="43">
        <v>92.464456970000001</v>
      </c>
      <c r="P669" s="43">
        <v>91.619156419999996</v>
      </c>
      <c r="Q669" s="43">
        <v>90.966595850000004</v>
      </c>
      <c r="R669" s="43">
        <v>90.640356249999996</v>
      </c>
      <c r="S669" s="43">
        <v>92.357710170000004</v>
      </c>
      <c r="T669" s="43">
        <v>95.822758039999997</v>
      </c>
      <c r="U669" s="43">
        <v>96.511187969999995</v>
      </c>
      <c r="V669" s="43">
        <v>93.518127379999996</v>
      </c>
      <c r="W669" s="43">
        <v>96.151904180000002</v>
      </c>
      <c r="X669" s="43">
        <v>95.643143730000006</v>
      </c>
      <c r="Y669" s="43">
        <v>101.86027735</v>
      </c>
    </row>
    <row r="670" spans="1:25" x14ac:dyDescent="0.3">
      <c r="A670" s="44">
        <v>43032</v>
      </c>
      <c r="B670" s="43">
        <v>112.21845845999999</v>
      </c>
      <c r="C670" s="43">
        <v>112.30847418</v>
      </c>
      <c r="D670" s="43">
        <v>117.62301761000001</v>
      </c>
      <c r="E670" s="43">
        <v>122.82493617999999</v>
      </c>
      <c r="F670" s="43">
        <v>122.94165937</v>
      </c>
      <c r="G670" s="43">
        <v>119.69808399</v>
      </c>
      <c r="H670" s="43">
        <v>109.65664498</v>
      </c>
      <c r="I670" s="43">
        <v>102.60633297</v>
      </c>
      <c r="J670" s="43">
        <v>97.068649949999994</v>
      </c>
      <c r="K670" s="43">
        <v>90.551720959999997</v>
      </c>
      <c r="L670" s="43">
        <v>82.498794869999998</v>
      </c>
      <c r="M670" s="43">
        <v>80.639033440000006</v>
      </c>
      <c r="N670" s="43">
        <v>79.356564919999997</v>
      </c>
      <c r="O670" s="43">
        <v>78.296160139999998</v>
      </c>
      <c r="P670" s="43">
        <v>77.739146129999995</v>
      </c>
      <c r="Q670" s="43">
        <v>78.199145779999995</v>
      </c>
      <c r="R670" s="43">
        <v>77.285873140000007</v>
      </c>
      <c r="S670" s="43">
        <v>78.26040193</v>
      </c>
      <c r="T670" s="43">
        <v>80.510800439999997</v>
      </c>
      <c r="U670" s="43">
        <v>83.028834529999997</v>
      </c>
      <c r="V670" s="43">
        <v>83.127984810000001</v>
      </c>
      <c r="W670" s="43">
        <v>88.483567140000005</v>
      </c>
      <c r="X670" s="43">
        <v>94.969772890000002</v>
      </c>
      <c r="Y670" s="43">
        <v>103.66360332000001</v>
      </c>
    </row>
    <row r="671" spans="1:25" x14ac:dyDescent="0.3">
      <c r="A671" s="44">
        <v>43033</v>
      </c>
      <c r="B671" s="43">
        <v>107.97509651999999</v>
      </c>
      <c r="C671" s="43">
        <v>113.03622172</v>
      </c>
      <c r="D671" s="43">
        <v>116.10786819</v>
      </c>
      <c r="E671" s="43">
        <v>116.29801765000001</v>
      </c>
      <c r="F671" s="43">
        <v>116.33615519</v>
      </c>
      <c r="G671" s="43">
        <v>113.14723073</v>
      </c>
      <c r="H671" s="43">
        <v>115.27524491</v>
      </c>
      <c r="I671" s="43">
        <v>112.2529777</v>
      </c>
      <c r="J671" s="43">
        <v>104.48038334</v>
      </c>
      <c r="K671" s="43">
        <v>96.31266497</v>
      </c>
      <c r="L671" s="43">
        <v>88.365031579999993</v>
      </c>
      <c r="M671" s="43">
        <v>85.848224779999995</v>
      </c>
      <c r="N671" s="43">
        <v>84.917213700000005</v>
      </c>
      <c r="O671" s="43">
        <v>85.30036595</v>
      </c>
      <c r="P671" s="43">
        <v>84.890655289999998</v>
      </c>
      <c r="Q671" s="43">
        <v>83.97568484</v>
      </c>
      <c r="R671" s="43">
        <v>83.585142860000005</v>
      </c>
      <c r="S671" s="43">
        <v>84.814787870000004</v>
      </c>
      <c r="T671" s="43">
        <v>88.862917859999996</v>
      </c>
      <c r="U671" s="43">
        <v>91.202835320000005</v>
      </c>
      <c r="V671" s="43">
        <v>89.301172530000002</v>
      </c>
      <c r="W671" s="43">
        <v>94.504376399999998</v>
      </c>
      <c r="X671" s="43">
        <v>94.194398050000004</v>
      </c>
      <c r="Y671" s="43">
        <v>100.05614269</v>
      </c>
    </row>
    <row r="672" spans="1:25" x14ac:dyDescent="0.3">
      <c r="A672" s="44">
        <v>43034</v>
      </c>
      <c r="B672" s="43">
        <v>107.37666505</v>
      </c>
      <c r="C672" s="43">
        <v>115.08562630999999</v>
      </c>
      <c r="D672" s="43">
        <v>116.8868205</v>
      </c>
      <c r="E672" s="43">
        <v>117.87941327</v>
      </c>
      <c r="F672" s="43">
        <v>117.19570594</v>
      </c>
      <c r="G672" s="43">
        <v>115.65616908</v>
      </c>
      <c r="H672" s="43">
        <v>105.83235166</v>
      </c>
      <c r="I672" s="43">
        <v>101.51369567</v>
      </c>
      <c r="J672" s="43">
        <v>97.246897039999993</v>
      </c>
      <c r="K672" s="43">
        <v>92.792735899999997</v>
      </c>
      <c r="L672" s="43">
        <v>91.808442229999997</v>
      </c>
      <c r="M672" s="43">
        <v>92.120520510000006</v>
      </c>
      <c r="N672" s="43">
        <v>90.592830649999996</v>
      </c>
      <c r="O672" s="43">
        <v>91.009184719999993</v>
      </c>
      <c r="P672" s="43">
        <v>90.117478390000002</v>
      </c>
      <c r="Q672" s="43">
        <v>89.316790460000007</v>
      </c>
      <c r="R672" s="43">
        <v>88.762392610000006</v>
      </c>
      <c r="S672" s="43">
        <v>90.492913270000003</v>
      </c>
      <c r="T672" s="43">
        <v>94.400512340000006</v>
      </c>
      <c r="U672" s="43">
        <v>96.297240740000007</v>
      </c>
      <c r="V672" s="43">
        <v>93.918753719999998</v>
      </c>
      <c r="W672" s="43">
        <v>91.553244019999994</v>
      </c>
      <c r="X672" s="43">
        <v>95.875128290000006</v>
      </c>
      <c r="Y672" s="43">
        <v>98.917989259999999</v>
      </c>
    </row>
    <row r="673" spans="1:25" x14ac:dyDescent="0.3">
      <c r="A673" s="44">
        <v>43035</v>
      </c>
      <c r="B673" s="43">
        <v>112.96792117</v>
      </c>
      <c r="C673" s="43">
        <v>117.13267494999999</v>
      </c>
      <c r="D673" s="43">
        <v>121.71944753</v>
      </c>
      <c r="E673" s="43">
        <v>121.84566837</v>
      </c>
      <c r="F673" s="43">
        <v>120.80802958</v>
      </c>
      <c r="G673" s="43">
        <v>119.67582590000001</v>
      </c>
      <c r="H673" s="43">
        <v>115.77026610999999</v>
      </c>
      <c r="I673" s="43">
        <v>108.4719023</v>
      </c>
      <c r="J673" s="43">
        <v>102.40820125</v>
      </c>
      <c r="K673" s="43">
        <v>93.193876669999995</v>
      </c>
      <c r="L673" s="43">
        <v>86.377280979999995</v>
      </c>
      <c r="M673" s="43">
        <v>84.640085920000004</v>
      </c>
      <c r="N673" s="43">
        <v>84.276947879999994</v>
      </c>
      <c r="O673" s="43">
        <v>83.522802330000005</v>
      </c>
      <c r="P673" s="43">
        <v>83.666482579999993</v>
      </c>
      <c r="Q673" s="43">
        <v>83.844181059999997</v>
      </c>
      <c r="R673" s="43">
        <v>83.217758149999995</v>
      </c>
      <c r="S673" s="43">
        <v>83.884473080000006</v>
      </c>
      <c r="T673" s="43">
        <v>87.428288429999995</v>
      </c>
      <c r="U673" s="43">
        <v>88.973509370000002</v>
      </c>
      <c r="V673" s="43">
        <v>87.918702260000003</v>
      </c>
      <c r="W673" s="43">
        <v>91.200796229999995</v>
      </c>
      <c r="X673" s="43">
        <v>96.994447269999995</v>
      </c>
      <c r="Y673" s="43">
        <v>104.71387432</v>
      </c>
    </row>
    <row r="674" spans="1:25" x14ac:dyDescent="0.3">
      <c r="A674" s="44">
        <v>43036</v>
      </c>
      <c r="B674" s="43">
        <v>114.23598814</v>
      </c>
      <c r="C674" s="43">
        <v>114.4714761</v>
      </c>
      <c r="D674" s="43">
        <v>117.62766988</v>
      </c>
      <c r="E674" s="43">
        <v>117.09998863</v>
      </c>
      <c r="F674" s="43">
        <v>117.19931886000001</v>
      </c>
      <c r="G674" s="43">
        <v>116.75005846000001</v>
      </c>
      <c r="H674" s="43">
        <v>115.03013043999999</v>
      </c>
      <c r="I674" s="43">
        <v>108.4317767</v>
      </c>
      <c r="J674" s="43">
        <v>99.244169249999999</v>
      </c>
      <c r="K674" s="43">
        <v>93.503065669999998</v>
      </c>
      <c r="L674" s="43">
        <v>87.963421080000003</v>
      </c>
      <c r="M674" s="43">
        <v>87.062190200000003</v>
      </c>
      <c r="N674" s="43">
        <v>86.004016530000001</v>
      </c>
      <c r="O674" s="43">
        <v>85.044289590000005</v>
      </c>
      <c r="P674" s="43">
        <v>86.669211160000003</v>
      </c>
      <c r="Q674" s="43">
        <v>87.343009809999998</v>
      </c>
      <c r="R674" s="43">
        <v>86.506959780000003</v>
      </c>
      <c r="S674" s="43">
        <v>88.070066510000004</v>
      </c>
      <c r="T674" s="43">
        <v>90.689685990000001</v>
      </c>
      <c r="U674" s="43">
        <v>90.120914999999997</v>
      </c>
      <c r="V674" s="43">
        <v>87.265337840000001</v>
      </c>
      <c r="W674" s="43">
        <v>93.103346740000006</v>
      </c>
      <c r="X674" s="43">
        <v>94.561416379999997</v>
      </c>
      <c r="Y674" s="43">
        <v>104.24355866000001</v>
      </c>
    </row>
    <row r="675" spans="1:25" x14ac:dyDescent="0.3">
      <c r="A675" s="44">
        <v>43037</v>
      </c>
      <c r="B675" s="43">
        <v>119.95966659</v>
      </c>
      <c r="C675" s="43">
        <v>117.89948257</v>
      </c>
      <c r="D675" s="43">
        <v>120.64969103999999</v>
      </c>
      <c r="E675" s="43">
        <v>120.51004094</v>
      </c>
      <c r="F675" s="43">
        <v>120.31354014</v>
      </c>
      <c r="G675" s="43">
        <v>120.62811422999999</v>
      </c>
      <c r="H675" s="43">
        <v>121.72315408</v>
      </c>
      <c r="I675" s="43">
        <v>121.12974178</v>
      </c>
      <c r="J675" s="43">
        <v>108.84599699</v>
      </c>
      <c r="K675" s="43">
        <v>96.071670850000004</v>
      </c>
      <c r="L675" s="43">
        <v>85.413426479999998</v>
      </c>
      <c r="M675" s="43">
        <v>80.942775569999995</v>
      </c>
      <c r="N675" s="43">
        <v>81.848591600000006</v>
      </c>
      <c r="O675" s="43">
        <v>83.41294388</v>
      </c>
      <c r="P675" s="43">
        <v>89.479765909999998</v>
      </c>
      <c r="Q675" s="43">
        <v>88.637061739999993</v>
      </c>
      <c r="R675" s="43">
        <v>88.200048969999997</v>
      </c>
      <c r="S675" s="43">
        <v>89.268492949999995</v>
      </c>
      <c r="T675" s="43">
        <v>82.134562759999994</v>
      </c>
      <c r="U675" s="43">
        <v>81.930117539999998</v>
      </c>
      <c r="V675" s="43">
        <v>84.505569649999998</v>
      </c>
      <c r="W675" s="43">
        <v>93.906429340000003</v>
      </c>
      <c r="X675" s="43">
        <v>106.40094084</v>
      </c>
      <c r="Y675" s="43">
        <v>115.43650402999999</v>
      </c>
    </row>
    <row r="676" spans="1:25" x14ac:dyDescent="0.3">
      <c r="A676" s="44">
        <v>43038</v>
      </c>
      <c r="B676" s="43">
        <v>109.46110324</v>
      </c>
      <c r="C676" s="43">
        <v>107.00657235</v>
      </c>
      <c r="D676" s="43">
        <v>105.71514841</v>
      </c>
      <c r="E676" s="43">
        <v>109.42970364</v>
      </c>
      <c r="F676" s="43">
        <v>105.28706855999999</v>
      </c>
      <c r="G676" s="43">
        <v>106.94203087</v>
      </c>
      <c r="H676" s="43">
        <v>109.51358276000001</v>
      </c>
      <c r="I676" s="43">
        <v>108.68583979</v>
      </c>
      <c r="J676" s="43">
        <v>102.16541743000001</v>
      </c>
      <c r="K676" s="43">
        <v>91.676033970000006</v>
      </c>
      <c r="L676" s="43">
        <v>89.12932438</v>
      </c>
      <c r="M676" s="43">
        <v>88.960442299999997</v>
      </c>
      <c r="N676" s="43">
        <v>87.705946819999994</v>
      </c>
      <c r="O676" s="43">
        <v>87.173380839999993</v>
      </c>
      <c r="P676" s="43">
        <v>86.248834529999996</v>
      </c>
      <c r="Q676" s="43">
        <v>85.495089050000004</v>
      </c>
      <c r="R676" s="43">
        <v>84.876333340000002</v>
      </c>
      <c r="S676" s="43">
        <v>86.088441540000005</v>
      </c>
      <c r="T676" s="43">
        <v>86.716953470000007</v>
      </c>
      <c r="U676" s="43">
        <v>80.10118482</v>
      </c>
      <c r="V676" s="43">
        <v>82.833297290000004</v>
      </c>
      <c r="W676" s="43">
        <v>89.262124540000002</v>
      </c>
      <c r="X676" s="43">
        <v>94.432323850000003</v>
      </c>
      <c r="Y676" s="43">
        <v>99.682053190000005</v>
      </c>
    </row>
    <row r="677" spans="1:25" x14ac:dyDescent="0.3">
      <c r="A677" s="44">
        <v>43039</v>
      </c>
      <c r="B677" s="43">
        <v>113.82192602000001</v>
      </c>
      <c r="C677" s="43">
        <v>111.84441889</v>
      </c>
      <c r="D677" s="43">
        <v>116.88688209</v>
      </c>
      <c r="E677" s="43">
        <v>119.14151848</v>
      </c>
      <c r="F677" s="43">
        <v>119.29356057</v>
      </c>
      <c r="G677" s="43">
        <v>115.81275607000001</v>
      </c>
      <c r="H677" s="43">
        <v>110.4906805</v>
      </c>
      <c r="I677" s="43">
        <v>112.69904289999999</v>
      </c>
      <c r="J677" s="43">
        <v>106.74827858</v>
      </c>
      <c r="K677" s="43">
        <v>97.111772999999999</v>
      </c>
      <c r="L677" s="43">
        <v>91.904716609999994</v>
      </c>
      <c r="M677" s="43">
        <v>91.930168600000002</v>
      </c>
      <c r="N677" s="43">
        <v>90.880594239999994</v>
      </c>
      <c r="O677" s="43">
        <v>91.190721670000002</v>
      </c>
      <c r="P677" s="43">
        <v>90.431663880000002</v>
      </c>
      <c r="Q677" s="43">
        <v>90.339415459999998</v>
      </c>
      <c r="R677" s="43">
        <v>89.349693119999998</v>
      </c>
      <c r="S677" s="43">
        <v>90.304450399999993</v>
      </c>
      <c r="T677" s="43">
        <v>85.752094690000007</v>
      </c>
      <c r="U677" s="43">
        <v>80.701593560000006</v>
      </c>
      <c r="V677" s="43">
        <v>84.736376669999999</v>
      </c>
      <c r="W677" s="43">
        <v>90.854637859999997</v>
      </c>
      <c r="X677" s="43">
        <v>97.650648020000006</v>
      </c>
      <c r="Y677" s="43">
        <v>105.31690213</v>
      </c>
    </row>
    <row r="679" spans="1:25" x14ac:dyDescent="0.3">
      <c r="A679" s="145" t="s">
        <v>2</v>
      </c>
      <c r="B679" s="142" t="s">
        <v>74</v>
      </c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4"/>
    </row>
    <row r="680" spans="1:25" x14ac:dyDescent="0.3">
      <c r="A680" s="146"/>
      <c r="B680" s="64" t="s">
        <v>39</v>
      </c>
      <c r="C680" s="65" t="s">
        <v>40</v>
      </c>
      <c r="D680" s="66" t="s">
        <v>41</v>
      </c>
      <c r="E680" s="65" t="s">
        <v>42</v>
      </c>
      <c r="F680" s="65" t="s">
        <v>43</v>
      </c>
      <c r="G680" s="65" t="s">
        <v>44</v>
      </c>
      <c r="H680" s="65" t="s">
        <v>45</v>
      </c>
      <c r="I680" s="65" t="s">
        <v>46</v>
      </c>
      <c r="J680" s="65" t="s">
        <v>47</v>
      </c>
      <c r="K680" s="64" t="s">
        <v>48</v>
      </c>
      <c r="L680" s="65" t="s">
        <v>49</v>
      </c>
      <c r="M680" s="67" t="s">
        <v>50</v>
      </c>
      <c r="N680" s="64" t="s">
        <v>51</v>
      </c>
      <c r="O680" s="65" t="s">
        <v>52</v>
      </c>
      <c r="P680" s="67" t="s">
        <v>53</v>
      </c>
      <c r="Q680" s="66" t="s">
        <v>54</v>
      </c>
      <c r="R680" s="65" t="s">
        <v>55</v>
      </c>
      <c r="S680" s="66" t="s">
        <v>56</v>
      </c>
      <c r="T680" s="65" t="s">
        <v>57</v>
      </c>
      <c r="U680" s="66" t="s">
        <v>58</v>
      </c>
      <c r="V680" s="65" t="s">
        <v>59</v>
      </c>
      <c r="W680" s="66" t="s">
        <v>60</v>
      </c>
      <c r="X680" s="65" t="s">
        <v>61</v>
      </c>
      <c r="Y680" s="65" t="s">
        <v>62</v>
      </c>
    </row>
    <row r="681" spans="1:25" x14ac:dyDescent="0.3">
      <c r="A681" s="44" t="s">
        <v>154</v>
      </c>
      <c r="B681" s="43">
        <v>257.78507122000002</v>
      </c>
      <c r="C681" s="43">
        <v>289.48206001</v>
      </c>
      <c r="D681" s="43">
        <v>294.12081522</v>
      </c>
      <c r="E681" s="43">
        <v>290.72774499000002</v>
      </c>
      <c r="F681" s="43">
        <v>293.13295793999998</v>
      </c>
      <c r="G681" s="43">
        <v>293.16253275000003</v>
      </c>
      <c r="H681" s="43">
        <v>270.26401862</v>
      </c>
      <c r="I681" s="43">
        <v>246.63429055</v>
      </c>
      <c r="J681" s="43">
        <v>218.06375088999999</v>
      </c>
      <c r="K681" s="43">
        <v>192.68039648000001</v>
      </c>
      <c r="L681" s="43">
        <v>183.37812779999999</v>
      </c>
      <c r="M681" s="43">
        <v>173.93423490999999</v>
      </c>
      <c r="N681" s="43">
        <v>176.52434170000001</v>
      </c>
      <c r="O681" s="43">
        <v>176.24499352000001</v>
      </c>
      <c r="P681" s="43">
        <v>175.12698645</v>
      </c>
      <c r="Q681" s="43">
        <v>173.97993015</v>
      </c>
      <c r="R681" s="43">
        <v>173.56599739999999</v>
      </c>
      <c r="S681" s="43">
        <v>173.62230839</v>
      </c>
      <c r="T681" s="43">
        <v>172.86169328</v>
      </c>
      <c r="U681" s="43">
        <v>171.91497615</v>
      </c>
      <c r="V681" s="43">
        <v>174.04101098000001</v>
      </c>
      <c r="W681" s="43">
        <v>198.84408576000001</v>
      </c>
      <c r="X681" s="43">
        <v>219.19901533999999</v>
      </c>
      <c r="Y681" s="43">
        <v>238.48579088</v>
      </c>
    </row>
    <row r="682" spans="1:25" x14ac:dyDescent="0.3">
      <c r="A682" s="44">
        <v>43010</v>
      </c>
      <c r="B682" s="43">
        <v>278.87727199</v>
      </c>
      <c r="C682" s="43">
        <v>294.59607755000002</v>
      </c>
      <c r="D682" s="43">
        <v>297.2861097</v>
      </c>
      <c r="E682" s="43">
        <v>300.00183915999997</v>
      </c>
      <c r="F682" s="43">
        <v>303.5555536</v>
      </c>
      <c r="G682" s="43">
        <v>300.10972041999997</v>
      </c>
      <c r="H682" s="43">
        <v>280.05942943999997</v>
      </c>
      <c r="I682" s="43">
        <v>258.51838733</v>
      </c>
      <c r="J682" s="43">
        <v>232.61963011</v>
      </c>
      <c r="K682" s="43">
        <v>199.67654182000001</v>
      </c>
      <c r="L682" s="43">
        <v>178.89321864999999</v>
      </c>
      <c r="M682" s="43">
        <v>170.28352011000001</v>
      </c>
      <c r="N682" s="43">
        <v>172.44154771999999</v>
      </c>
      <c r="O682" s="43">
        <v>171.52652237000001</v>
      </c>
      <c r="P682" s="43">
        <v>174.77232294999999</v>
      </c>
      <c r="Q682" s="43">
        <v>177.02191913999999</v>
      </c>
      <c r="R682" s="43">
        <v>178.42384594000001</v>
      </c>
      <c r="S682" s="43">
        <v>174.35057967</v>
      </c>
      <c r="T682" s="43">
        <v>169.56721089999999</v>
      </c>
      <c r="U682" s="43">
        <v>177.19498099</v>
      </c>
      <c r="V682" s="43">
        <v>176.99078779999999</v>
      </c>
      <c r="W682" s="43">
        <v>194.90456942</v>
      </c>
      <c r="X682" s="43">
        <v>214.08191466</v>
      </c>
      <c r="Y682" s="43">
        <v>234.51313167000001</v>
      </c>
    </row>
    <row r="683" spans="1:25" x14ac:dyDescent="0.3">
      <c r="A683" s="44">
        <v>43011</v>
      </c>
      <c r="B683" s="43">
        <v>241.71053456999999</v>
      </c>
      <c r="C683" s="43">
        <v>257.51836037999999</v>
      </c>
      <c r="D683" s="43">
        <v>265.06512491000001</v>
      </c>
      <c r="E683" s="43">
        <v>266.17163171999999</v>
      </c>
      <c r="F683" s="43">
        <v>265.69920324999998</v>
      </c>
      <c r="G683" s="43">
        <v>262.42830945999998</v>
      </c>
      <c r="H683" s="43">
        <v>245.36029723999999</v>
      </c>
      <c r="I683" s="43">
        <v>232.76560069000001</v>
      </c>
      <c r="J683" s="43">
        <v>221.41994081999999</v>
      </c>
      <c r="K683" s="43">
        <v>200.59930757999999</v>
      </c>
      <c r="L683" s="43">
        <v>182.24965681</v>
      </c>
      <c r="M683" s="43">
        <v>173.35474201</v>
      </c>
      <c r="N683" s="43">
        <v>171.04590411000001</v>
      </c>
      <c r="O683" s="43">
        <v>172.41483070000001</v>
      </c>
      <c r="P683" s="43">
        <v>172.35510278000001</v>
      </c>
      <c r="Q683" s="43">
        <v>172.15595218999999</v>
      </c>
      <c r="R683" s="43">
        <v>172.18713091000001</v>
      </c>
      <c r="S683" s="43">
        <v>171.79777095</v>
      </c>
      <c r="T683" s="43">
        <v>172.22057378</v>
      </c>
      <c r="U683" s="43">
        <v>180.09446450999999</v>
      </c>
      <c r="V683" s="43">
        <v>178.80234589</v>
      </c>
      <c r="W683" s="43">
        <v>195.31614207999999</v>
      </c>
      <c r="X683" s="43">
        <v>210.47006809000001</v>
      </c>
      <c r="Y683" s="43">
        <v>226.61759004000001</v>
      </c>
    </row>
    <row r="684" spans="1:25" x14ac:dyDescent="0.3">
      <c r="A684" s="44">
        <v>43012</v>
      </c>
      <c r="B684" s="43">
        <v>240.12425780999999</v>
      </c>
      <c r="C684" s="43">
        <v>247.53926134</v>
      </c>
      <c r="D684" s="43">
        <v>242.54067946000001</v>
      </c>
      <c r="E684" s="43">
        <v>240.72586899999999</v>
      </c>
      <c r="F684" s="43">
        <v>240.18694590000001</v>
      </c>
      <c r="G684" s="43">
        <v>244.08574411999999</v>
      </c>
      <c r="H684" s="43">
        <v>253.90981718</v>
      </c>
      <c r="I684" s="43">
        <v>247.01319061000001</v>
      </c>
      <c r="J684" s="43">
        <v>232.89902244999999</v>
      </c>
      <c r="K684" s="43">
        <v>204.23188042999999</v>
      </c>
      <c r="L684" s="43">
        <v>177.07876557</v>
      </c>
      <c r="M684" s="43">
        <v>170.45146832</v>
      </c>
      <c r="N684" s="43">
        <v>168.60237441999999</v>
      </c>
      <c r="O684" s="43">
        <v>169.47460272000001</v>
      </c>
      <c r="P684" s="43">
        <v>168.87391664</v>
      </c>
      <c r="Q684" s="43">
        <v>169.05196831999999</v>
      </c>
      <c r="R684" s="43">
        <v>171.90836779</v>
      </c>
      <c r="S684" s="43">
        <v>174.58035692999999</v>
      </c>
      <c r="T684" s="43">
        <v>176.34232915000001</v>
      </c>
      <c r="U684" s="43">
        <v>183.08148908000001</v>
      </c>
      <c r="V684" s="43">
        <v>189.71932917000001</v>
      </c>
      <c r="W684" s="43">
        <v>194.73353797999999</v>
      </c>
      <c r="X684" s="43">
        <v>216.36785567000001</v>
      </c>
      <c r="Y684" s="43">
        <v>250.00994750999999</v>
      </c>
    </row>
    <row r="685" spans="1:25" x14ac:dyDescent="0.3">
      <c r="A685" s="44">
        <v>43013</v>
      </c>
      <c r="B685" s="43">
        <v>247.50041739</v>
      </c>
      <c r="C685" s="43">
        <v>253.82603105999999</v>
      </c>
      <c r="D685" s="43">
        <v>248.71831904999999</v>
      </c>
      <c r="E685" s="43">
        <v>246.95291789999999</v>
      </c>
      <c r="F685" s="43">
        <v>246.39552151999999</v>
      </c>
      <c r="G685" s="43">
        <v>255.20223697</v>
      </c>
      <c r="H685" s="43">
        <v>252.66892153000001</v>
      </c>
      <c r="I685" s="43">
        <v>239.06639174</v>
      </c>
      <c r="J685" s="43">
        <v>220.40654278</v>
      </c>
      <c r="K685" s="43">
        <v>215.66559763000001</v>
      </c>
      <c r="L685" s="43">
        <v>200.86246186</v>
      </c>
      <c r="M685" s="43">
        <v>191.72845593</v>
      </c>
      <c r="N685" s="43">
        <v>189.01148788</v>
      </c>
      <c r="O685" s="43">
        <v>189.85198928</v>
      </c>
      <c r="P685" s="43">
        <v>190.4390233</v>
      </c>
      <c r="Q685" s="43">
        <v>190.0767089</v>
      </c>
      <c r="R685" s="43">
        <v>184.95518250999999</v>
      </c>
      <c r="S685" s="43">
        <v>173.81273478</v>
      </c>
      <c r="T685" s="43">
        <v>170.44937229999999</v>
      </c>
      <c r="U685" s="43">
        <v>167.83489141000001</v>
      </c>
      <c r="V685" s="43">
        <v>178.96098678999999</v>
      </c>
      <c r="W685" s="43">
        <v>191.85568301000001</v>
      </c>
      <c r="X685" s="43">
        <v>222.40504053000001</v>
      </c>
      <c r="Y685" s="43">
        <v>239.91479484000001</v>
      </c>
    </row>
    <row r="686" spans="1:25" x14ac:dyDescent="0.3">
      <c r="A686" s="44">
        <v>43014</v>
      </c>
      <c r="B686" s="43">
        <v>250.49083637000001</v>
      </c>
      <c r="C686" s="43">
        <v>263.89610311000001</v>
      </c>
      <c r="D686" s="43">
        <v>271.43561242999999</v>
      </c>
      <c r="E686" s="43">
        <v>275.09204383999997</v>
      </c>
      <c r="F686" s="43">
        <v>275.80959209999997</v>
      </c>
      <c r="G686" s="43">
        <v>269.38687048000003</v>
      </c>
      <c r="H686" s="43">
        <v>255.53590288000001</v>
      </c>
      <c r="I686" s="43">
        <v>249.62368015999999</v>
      </c>
      <c r="J686" s="43">
        <v>225.67946086000001</v>
      </c>
      <c r="K686" s="43">
        <v>202.10155370000001</v>
      </c>
      <c r="L686" s="43">
        <v>175.89862595</v>
      </c>
      <c r="M686" s="43">
        <v>163.46838224000001</v>
      </c>
      <c r="N686" s="43">
        <v>154.18580241000001</v>
      </c>
      <c r="O686" s="43">
        <v>154.39466937</v>
      </c>
      <c r="P686" s="43">
        <v>153.34103150999999</v>
      </c>
      <c r="Q686" s="43">
        <v>167.20315613</v>
      </c>
      <c r="R686" s="43">
        <v>179.17553953000001</v>
      </c>
      <c r="S686" s="43">
        <v>177.92572304000001</v>
      </c>
      <c r="T686" s="43">
        <v>174.42834299</v>
      </c>
      <c r="U686" s="43">
        <v>160.84872652999999</v>
      </c>
      <c r="V686" s="43">
        <v>169.09662114</v>
      </c>
      <c r="W686" s="43">
        <v>193.77003907</v>
      </c>
      <c r="X686" s="43">
        <v>223.97653414999999</v>
      </c>
      <c r="Y686" s="43">
        <v>249.97407433000001</v>
      </c>
    </row>
    <row r="687" spans="1:25" x14ac:dyDescent="0.3">
      <c r="A687" s="44">
        <v>43015</v>
      </c>
      <c r="B687" s="43">
        <v>235.99935798000001</v>
      </c>
      <c r="C687" s="43">
        <v>250.19375682</v>
      </c>
      <c r="D687" s="43">
        <v>256.50709114</v>
      </c>
      <c r="E687" s="43">
        <v>260.12773269000002</v>
      </c>
      <c r="F687" s="43">
        <v>260.14883169000001</v>
      </c>
      <c r="G687" s="43">
        <v>258.17883667000001</v>
      </c>
      <c r="H687" s="43">
        <v>249.41642833</v>
      </c>
      <c r="I687" s="43">
        <v>228.30671194999999</v>
      </c>
      <c r="J687" s="43">
        <v>201.24530264000001</v>
      </c>
      <c r="K687" s="43">
        <v>180.96528927</v>
      </c>
      <c r="L687" s="43">
        <v>179.47175754</v>
      </c>
      <c r="M687" s="43">
        <v>179.34527767</v>
      </c>
      <c r="N687" s="43">
        <v>176.29388829999999</v>
      </c>
      <c r="O687" s="43">
        <v>174.65763766000001</v>
      </c>
      <c r="P687" s="43">
        <v>179.76545297000001</v>
      </c>
      <c r="Q687" s="43">
        <v>180.24040951999999</v>
      </c>
      <c r="R687" s="43">
        <v>179.09344958</v>
      </c>
      <c r="S687" s="43">
        <v>174.05129861</v>
      </c>
      <c r="T687" s="43">
        <v>175.82245226000001</v>
      </c>
      <c r="U687" s="43">
        <v>188.57026099999999</v>
      </c>
      <c r="V687" s="43">
        <v>184.83936062999999</v>
      </c>
      <c r="W687" s="43">
        <v>187.88166706000001</v>
      </c>
      <c r="X687" s="43">
        <v>196.89252995000001</v>
      </c>
      <c r="Y687" s="43">
        <v>216.97294927999999</v>
      </c>
    </row>
    <row r="688" spans="1:25" x14ac:dyDescent="0.3">
      <c r="A688" s="44">
        <v>43016</v>
      </c>
      <c r="B688" s="43">
        <v>238.22616146999999</v>
      </c>
      <c r="C688" s="43">
        <v>253.80814526</v>
      </c>
      <c r="D688" s="43">
        <v>261.89160864000002</v>
      </c>
      <c r="E688" s="43">
        <v>263.60543754000003</v>
      </c>
      <c r="F688" s="43">
        <v>263.81862596000002</v>
      </c>
      <c r="G688" s="43">
        <v>262.82873128</v>
      </c>
      <c r="H688" s="43">
        <v>254.53214435999999</v>
      </c>
      <c r="I688" s="43">
        <v>238.93700955</v>
      </c>
      <c r="J688" s="43">
        <v>205.8525501</v>
      </c>
      <c r="K688" s="43">
        <v>172.69483509</v>
      </c>
      <c r="L688" s="43">
        <v>179.75865347999999</v>
      </c>
      <c r="M688" s="43">
        <v>182.70024569</v>
      </c>
      <c r="N688" s="43">
        <v>178.32396241000001</v>
      </c>
      <c r="O688" s="43">
        <v>176.25723396999999</v>
      </c>
      <c r="P688" s="43">
        <v>173.74373116000001</v>
      </c>
      <c r="Q688" s="43">
        <v>173.88287129</v>
      </c>
      <c r="R688" s="43">
        <v>177.55575123</v>
      </c>
      <c r="S688" s="43">
        <v>181.63768909000001</v>
      </c>
      <c r="T688" s="43">
        <v>192.19328238</v>
      </c>
      <c r="U688" s="43">
        <v>202.22951319000001</v>
      </c>
      <c r="V688" s="43">
        <v>197.94525751</v>
      </c>
      <c r="W688" s="43">
        <v>186.16238061000001</v>
      </c>
      <c r="X688" s="43">
        <v>187.99437975000001</v>
      </c>
      <c r="Y688" s="43">
        <v>220.35697535</v>
      </c>
    </row>
    <row r="689" spans="1:25" x14ac:dyDescent="0.3">
      <c r="A689" s="44">
        <v>43017</v>
      </c>
      <c r="B689" s="43">
        <v>231.05045953999999</v>
      </c>
      <c r="C689" s="43">
        <v>246.38151937999999</v>
      </c>
      <c r="D689" s="43">
        <v>254.0949588</v>
      </c>
      <c r="E689" s="43">
        <v>256.86655122000002</v>
      </c>
      <c r="F689" s="43">
        <v>255.01325331999999</v>
      </c>
      <c r="G689" s="43">
        <v>245.17749506000001</v>
      </c>
      <c r="H689" s="43">
        <v>229.82268113999999</v>
      </c>
      <c r="I689" s="43">
        <v>212.22812189999999</v>
      </c>
      <c r="J689" s="43">
        <v>196.00583459999999</v>
      </c>
      <c r="K689" s="43">
        <v>205.85817967</v>
      </c>
      <c r="L689" s="43">
        <v>223.03544987000001</v>
      </c>
      <c r="M689" s="43">
        <v>230.03939857</v>
      </c>
      <c r="N689" s="43">
        <v>220.00889219000001</v>
      </c>
      <c r="O689" s="43">
        <v>219.60752098</v>
      </c>
      <c r="P689" s="43">
        <v>215.40965666</v>
      </c>
      <c r="Q689" s="43">
        <v>213.97453118999999</v>
      </c>
      <c r="R689" s="43">
        <v>213.17016638999999</v>
      </c>
      <c r="S689" s="43">
        <v>215.66624532</v>
      </c>
      <c r="T689" s="43">
        <v>230.21197319000001</v>
      </c>
      <c r="U689" s="43">
        <v>240.88870616</v>
      </c>
      <c r="V689" s="43">
        <v>233.28717254</v>
      </c>
      <c r="W689" s="43">
        <v>218.2489851</v>
      </c>
      <c r="X689" s="43">
        <v>210.41304043</v>
      </c>
      <c r="Y689" s="43">
        <v>226.94065301000001</v>
      </c>
    </row>
    <row r="690" spans="1:25" x14ac:dyDescent="0.3">
      <c r="A690" s="44">
        <v>43018</v>
      </c>
      <c r="B690" s="43">
        <v>264.81486975000001</v>
      </c>
      <c r="C690" s="43">
        <v>281.82658018000001</v>
      </c>
      <c r="D690" s="43">
        <v>290.58636558000001</v>
      </c>
      <c r="E690" s="43">
        <v>294.24064362000001</v>
      </c>
      <c r="F690" s="43">
        <v>294.27854438000003</v>
      </c>
      <c r="G690" s="43">
        <v>287.80656711</v>
      </c>
      <c r="H690" s="43">
        <v>257.48418820000001</v>
      </c>
      <c r="I690" s="43">
        <v>228.14913901</v>
      </c>
      <c r="J690" s="43">
        <v>210.21375513999999</v>
      </c>
      <c r="K690" s="43">
        <v>210.95198328000001</v>
      </c>
      <c r="L690" s="43">
        <v>216.65546096</v>
      </c>
      <c r="M690" s="43">
        <v>218.55344861</v>
      </c>
      <c r="N690" s="43">
        <v>213.04637563</v>
      </c>
      <c r="O690" s="43">
        <v>212.31914172</v>
      </c>
      <c r="P690" s="43">
        <v>210.10951614999999</v>
      </c>
      <c r="Q690" s="43">
        <v>209.81001989000001</v>
      </c>
      <c r="R690" s="43">
        <v>210.09517022</v>
      </c>
      <c r="S690" s="43">
        <v>212.44025302</v>
      </c>
      <c r="T690" s="43">
        <v>221.23183069000001</v>
      </c>
      <c r="U690" s="43">
        <v>231.20285157999999</v>
      </c>
      <c r="V690" s="43">
        <v>226.81230765000001</v>
      </c>
      <c r="W690" s="43">
        <v>215.46251217</v>
      </c>
      <c r="X690" s="43">
        <v>207.64777627999999</v>
      </c>
      <c r="Y690" s="43">
        <v>235.46375904999999</v>
      </c>
    </row>
    <row r="691" spans="1:25" x14ac:dyDescent="0.3">
      <c r="A691" s="44">
        <v>43019</v>
      </c>
      <c r="B691" s="43">
        <v>269.75998167</v>
      </c>
      <c r="C691" s="43">
        <v>284.94465527</v>
      </c>
      <c r="D691" s="43">
        <v>290.91970917999998</v>
      </c>
      <c r="E691" s="43">
        <v>294.39834080999998</v>
      </c>
      <c r="F691" s="43">
        <v>294.92675445999998</v>
      </c>
      <c r="G691" s="43">
        <v>283.41000544000002</v>
      </c>
      <c r="H691" s="43">
        <v>259.16996072000001</v>
      </c>
      <c r="I691" s="43">
        <v>231.9589149</v>
      </c>
      <c r="J691" s="43">
        <v>213.81704328999999</v>
      </c>
      <c r="K691" s="43">
        <v>209.4017437</v>
      </c>
      <c r="L691" s="43">
        <v>219.70502189000001</v>
      </c>
      <c r="M691" s="43">
        <v>225.47642519999999</v>
      </c>
      <c r="N691" s="43">
        <v>220.49617026999999</v>
      </c>
      <c r="O691" s="43">
        <v>216.7629743</v>
      </c>
      <c r="P691" s="43">
        <v>215.09815454</v>
      </c>
      <c r="Q691" s="43">
        <v>214.22217054999999</v>
      </c>
      <c r="R691" s="43">
        <v>213.96708423000001</v>
      </c>
      <c r="S691" s="43">
        <v>219.66100908999999</v>
      </c>
      <c r="T691" s="43">
        <v>233.20084846</v>
      </c>
      <c r="U691" s="43">
        <v>240.56591965999999</v>
      </c>
      <c r="V691" s="43">
        <v>231.90254601999999</v>
      </c>
      <c r="W691" s="43">
        <v>216.52905407</v>
      </c>
      <c r="X691" s="43">
        <v>207.74830399999999</v>
      </c>
      <c r="Y691" s="43">
        <v>237.25359019000001</v>
      </c>
    </row>
    <row r="692" spans="1:25" x14ac:dyDescent="0.3">
      <c r="A692" s="44">
        <v>43020</v>
      </c>
      <c r="B692" s="43">
        <v>259.69432476999998</v>
      </c>
      <c r="C692" s="43">
        <v>274.43844946000002</v>
      </c>
      <c r="D692" s="43">
        <v>283.00830287000002</v>
      </c>
      <c r="E692" s="43">
        <v>286.81092002999998</v>
      </c>
      <c r="F692" s="43">
        <v>287.67448886</v>
      </c>
      <c r="G692" s="43">
        <v>274.47267262000003</v>
      </c>
      <c r="H692" s="43">
        <v>250.90448957000001</v>
      </c>
      <c r="I692" s="43">
        <v>227.63548761999999</v>
      </c>
      <c r="J692" s="43">
        <v>213.97021293</v>
      </c>
      <c r="K692" s="43">
        <v>214.34024029</v>
      </c>
      <c r="L692" s="43">
        <v>222.8358179</v>
      </c>
      <c r="M692" s="43">
        <v>225.15478662999999</v>
      </c>
      <c r="N692" s="43">
        <v>221.64841142</v>
      </c>
      <c r="O692" s="43">
        <v>220.56783915</v>
      </c>
      <c r="P692" s="43">
        <v>219.00620413999999</v>
      </c>
      <c r="Q692" s="43">
        <v>217.66728918999999</v>
      </c>
      <c r="R692" s="43">
        <v>216.72592643999999</v>
      </c>
      <c r="S692" s="43">
        <v>220.62054888</v>
      </c>
      <c r="T692" s="43">
        <v>229.17583847</v>
      </c>
      <c r="U692" s="43">
        <v>236.36988187</v>
      </c>
      <c r="V692" s="43">
        <v>231.72217985</v>
      </c>
      <c r="W692" s="43">
        <v>219.83721509</v>
      </c>
      <c r="X692" s="43">
        <v>208.76232426000001</v>
      </c>
      <c r="Y692" s="43">
        <v>232.98336003</v>
      </c>
    </row>
    <row r="693" spans="1:25" x14ac:dyDescent="0.3">
      <c r="A693" s="44">
        <v>43021</v>
      </c>
      <c r="B693" s="43">
        <v>258.69545864000003</v>
      </c>
      <c r="C693" s="43">
        <v>257.92158254999998</v>
      </c>
      <c r="D693" s="43">
        <v>270.39715403999998</v>
      </c>
      <c r="E693" s="43">
        <v>291.13447735</v>
      </c>
      <c r="F693" s="43">
        <v>299.14670636</v>
      </c>
      <c r="G693" s="43">
        <v>290.04869459000003</v>
      </c>
      <c r="H693" s="43">
        <v>265.70759505000001</v>
      </c>
      <c r="I693" s="43">
        <v>248.10531900999999</v>
      </c>
      <c r="J693" s="43">
        <v>234.16099811999999</v>
      </c>
      <c r="K693" s="43">
        <v>217.67721981</v>
      </c>
      <c r="L693" s="43">
        <v>219.99090749000001</v>
      </c>
      <c r="M693" s="43">
        <v>221.04010152000001</v>
      </c>
      <c r="N693" s="43">
        <v>217.47930051</v>
      </c>
      <c r="O693" s="43">
        <v>215.82397036</v>
      </c>
      <c r="P693" s="43">
        <v>213.94847934000001</v>
      </c>
      <c r="Q693" s="43">
        <v>213.07350013000001</v>
      </c>
      <c r="R693" s="43">
        <v>212.64883624000001</v>
      </c>
      <c r="S693" s="43">
        <v>217.85725690999999</v>
      </c>
      <c r="T693" s="43">
        <v>228.23419186000001</v>
      </c>
      <c r="U693" s="43">
        <v>235.52154045</v>
      </c>
      <c r="V693" s="43">
        <v>229.84825061999999</v>
      </c>
      <c r="W693" s="43">
        <v>217.37544510999999</v>
      </c>
      <c r="X693" s="43">
        <v>218.30399320999999</v>
      </c>
      <c r="Y693" s="43">
        <v>252.05633345999999</v>
      </c>
    </row>
    <row r="694" spans="1:25" x14ac:dyDescent="0.3">
      <c r="A694" s="44">
        <v>43022</v>
      </c>
      <c r="B694" s="43">
        <v>275.44307025000001</v>
      </c>
      <c r="C694" s="43">
        <v>293.24918989000003</v>
      </c>
      <c r="D694" s="43">
        <v>288.47026898000001</v>
      </c>
      <c r="E694" s="43">
        <v>293.93501028999998</v>
      </c>
      <c r="F694" s="43">
        <v>292.54749879000002</v>
      </c>
      <c r="G694" s="43">
        <v>289.36099810000002</v>
      </c>
      <c r="H694" s="43">
        <v>277.64129681999998</v>
      </c>
      <c r="I694" s="43">
        <v>263.31606922999998</v>
      </c>
      <c r="J694" s="43">
        <v>231.19272533</v>
      </c>
      <c r="K694" s="43">
        <v>206.75180456999999</v>
      </c>
      <c r="L694" s="43">
        <v>215.69253209999999</v>
      </c>
      <c r="M694" s="43">
        <v>219.24928220999999</v>
      </c>
      <c r="N694" s="43">
        <v>215.45887411999999</v>
      </c>
      <c r="O694" s="43">
        <v>212.89681164000001</v>
      </c>
      <c r="P694" s="43">
        <v>211.49356057</v>
      </c>
      <c r="Q694" s="43">
        <v>211.14870052000001</v>
      </c>
      <c r="R694" s="43">
        <v>209.7919124</v>
      </c>
      <c r="S694" s="43">
        <v>214.63913289000001</v>
      </c>
      <c r="T694" s="43">
        <v>226.44799272</v>
      </c>
      <c r="U694" s="43">
        <v>235.36558753</v>
      </c>
      <c r="V694" s="43">
        <v>225.04488592000001</v>
      </c>
      <c r="W694" s="43">
        <v>210.77585626999999</v>
      </c>
      <c r="X694" s="43">
        <v>220.51662791999999</v>
      </c>
      <c r="Y694" s="43">
        <v>250.78296356999999</v>
      </c>
    </row>
    <row r="695" spans="1:25" x14ac:dyDescent="0.3">
      <c r="A695" s="44">
        <v>43023</v>
      </c>
      <c r="B695" s="43">
        <v>266.33335612000002</v>
      </c>
      <c r="C695" s="43">
        <v>281.91506683</v>
      </c>
      <c r="D695" s="43">
        <v>292.60301436999998</v>
      </c>
      <c r="E695" s="43">
        <v>297.26252819000001</v>
      </c>
      <c r="F695" s="43">
        <v>297.18710379999999</v>
      </c>
      <c r="G695" s="43">
        <v>289.33288454000001</v>
      </c>
      <c r="H695" s="43">
        <v>281.12489900000003</v>
      </c>
      <c r="I695" s="43">
        <v>270.56019656000001</v>
      </c>
      <c r="J695" s="43">
        <v>235.77077553999999</v>
      </c>
      <c r="K695" s="43">
        <v>206.54892623999999</v>
      </c>
      <c r="L695" s="43">
        <v>211.82743665000001</v>
      </c>
      <c r="M695" s="43">
        <v>214.07038596000001</v>
      </c>
      <c r="N695" s="43">
        <v>210.11780589</v>
      </c>
      <c r="O695" s="43">
        <v>207.55608136999999</v>
      </c>
      <c r="P695" s="43">
        <v>205.87837471</v>
      </c>
      <c r="Q695" s="43">
        <v>205.24246288000001</v>
      </c>
      <c r="R695" s="43">
        <v>205.28322957</v>
      </c>
      <c r="S695" s="43">
        <v>212.46503221</v>
      </c>
      <c r="T695" s="43">
        <v>224.34074151999999</v>
      </c>
      <c r="U695" s="43">
        <v>233.59875284</v>
      </c>
      <c r="V695" s="43">
        <v>228.50521051999999</v>
      </c>
      <c r="W695" s="43">
        <v>216.16528826999999</v>
      </c>
      <c r="X695" s="43">
        <v>211.65032334</v>
      </c>
      <c r="Y695" s="43">
        <v>240.00265064000001</v>
      </c>
    </row>
    <row r="696" spans="1:25" x14ac:dyDescent="0.3">
      <c r="A696" s="44">
        <v>43024</v>
      </c>
      <c r="B696" s="43">
        <v>249.11201136</v>
      </c>
      <c r="C696" s="43">
        <v>259.69730343999998</v>
      </c>
      <c r="D696" s="43">
        <v>268.67439469999999</v>
      </c>
      <c r="E696" s="43">
        <v>272.67061715</v>
      </c>
      <c r="F696" s="43">
        <v>271.41329094999998</v>
      </c>
      <c r="G696" s="43">
        <v>262.993719</v>
      </c>
      <c r="H696" s="43">
        <v>261.81459121</v>
      </c>
      <c r="I696" s="43">
        <v>257.85172921999998</v>
      </c>
      <c r="J696" s="43">
        <v>246.27787918999999</v>
      </c>
      <c r="K696" s="43">
        <v>227.8792526</v>
      </c>
      <c r="L696" s="43">
        <v>203.84579288</v>
      </c>
      <c r="M696" s="43">
        <v>191.72637768000001</v>
      </c>
      <c r="N696" s="43">
        <v>190.92744648999999</v>
      </c>
      <c r="O696" s="43">
        <v>191.71816815</v>
      </c>
      <c r="P696" s="43">
        <v>189.39973215000001</v>
      </c>
      <c r="Q696" s="43">
        <v>188.95675611999999</v>
      </c>
      <c r="R696" s="43">
        <v>188.35094121</v>
      </c>
      <c r="S696" s="43">
        <v>191.23920297000001</v>
      </c>
      <c r="T696" s="43">
        <v>195.41029237999999</v>
      </c>
      <c r="U696" s="43">
        <v>198.26674598</v>
      </c>
      <c r="V696" s="43">
        <v>209.73318608</v>
      </c>
      <c r="W696" s="43">
        <v>226.18589312</v>
      </c>
      <c r="X696" s="43">
        <v>246.04253008000001</v>
      </c>
      <c r="Y696" s="43">
        <v>256.73735170999998</v>
      </c>
    </row>
    <row r="697" spans="1:25" x14ac:dyDescent="0.3">
      <c r="A697" s="44">
        <v>43025</v>
      </c>
      <c r="B697" s="43">
        <v>256.51139790000002</v>
      </c>
      <c r="C697" s="43">
        <v>265.02891177999999</v>
      </c>
      <c r="D697" s="43">
        <v>275.84348341999998</v>
      </c>
      <c r="E697" s="43">
        <v>279.05564906000001</v>
      </c>
      <c r="F697" s="43">
        <v>280.28098956999997</v>
      </c>
      <c r="G697" s="43">
        <v>273.59848962000001</v>
      </c>
      <c r="H697" s="43">
        <v>262.49268180000001</v>
      </c>
      <c r="I697" s="43">
        <v>260.92255162999999</v>
      </c>
      <c r="J697" s="43">
        <v>247.26024224</v>
      </c>
      <c r="K697" s="43">
        <v>228.17392348999999</v>
      </c>
      <c r="L697" s="43">
        <v>207.17832873</v>
      </c>
      <c r="M697" s="43">
        <v>196.38259145000001</v>
      </c>
      <c r="N697" s="43">
        <v>194.31864404999999</v>
      </c>
      <c r="O697" s="43">
        <v>194.36752679</v>
      </c>
      <c r="P697" s="43">
        <v>192.42412963999999</v>
      </c>
      <c r="Q697" s="43">
        <v>191.8252766</v>
      </c>
      <c r="R697" s="43">
        <v>191.89051488000001</v>
      </c>
      <c r="S697" s="43">
        <v>193.65576197999999</v>
      </c>
      <c r="T697" s="43">
        <v>199.46806199</v>
      </c>
      <c r="U697" s="43">
        <v>208.94686904</v>
      </c>
      <c r="V697" s="43">
        <v>207.31796693999999</v>
      </c>
      <c r="W697" s="43">
        <v>224.53571614000001</v>
      </c>
      <c r="X697" s="43">
        <v>243.37911192000001</v>
      </c>
      <c r="Y697" s="43">
        <v>253.79953047000001</v>
      </c>
    </row>
    <row r="698" spans="1:25" x14ac:dyDescent="0.3">
      <c r="A698" s="44">
        <v>43026</v>
      </c>
      <c r="B698" s="43">
        <v>260.52809782999998</v>
      </c>
      <c r="C698" s="43">
        <v>266.73641542000001</v>
      </c>
      <c r="D698" s="43">
        <v>277.45125658000001</v>
      </c>
      <c r="E698" s="43">
        <v>279.66268035000002</v>
      </c>
      <c r="F698" s="43">
        <v>279.33417322000003</v>
      </c>
      <c r="G698" s="43">
        <v>272.63673421999999</v>
      </c>
      <c r="H698" s="43">
        <v>268.54049999</v>
      </c>
      <c r="I698" s="43">
        <v>270.75568314999998</v>
      </c>
      <c r="J698" s="43">
        <v>250.21710923000001</v>
      </c>
      <c r="K698" s="43">
        <v>228.08679961000001</v>
      </c>
      <c r="L698" s="43">
        <v>209.00142679999999</v>
      </c>
      <c r="M698" s="43">
        <v>199.10410390000001</v>
      </c>
      <c r="N698" s="43">
        <v>198.90206223999999</v>
      </c>
      <c r="O698" s="43">
        <v>199.14898206999999</v>
      </c>
      <c r="P698" s="43">
        <v>194.38886973999999</v>
      </c>
      <c r="Q698" s="43">
        <v>191.41220085</v>
      </c>
      <c r="R698" s="43">
        <v>191.86326966999999</v>
      </c>
      <c r="S698" s="43">
        <v>192.79217108</v>
      </c>
      <c r="T698" s="43">
        <v>199.05761412999999</v>
      </c>
      <c r="U698" s="43">
        <v>207.68564404</v>
      </c>
      <c r="V698" s="43">
        <v>208.41344745000001</v>
      </c>
      <c r="W698" s="43">
        <v>228.27698232</v>
      </c>
      <c r="X698" s="43">
        <v>247.05110332000001</v>
      </c>
      <c r="Y698" s="43">
        <v>257.34206512999998</v>
      </c>
    </row>
    <row r="699" spans="1:25" x14ac:dyDescent="0.3">
      <c r="A699" s="44">
        <v>43027</v>
      </c>
      <c r="B699" s="43">
        <v>254.76700584</v>
      </c>
      <c r="C699" s="43">
        <v>253.09510395000001</v>
      </c>
      <c r="D699" s="43">
        <v>263.59478988000001</v>
      </c>
      <c r="E699" s="43">
        <v>264.77594120999998</v>
      </c>
      <c r="F699" s="43">
        <v>265.59561403999999</v>
      </c>
      <c r="G699" s="43">
        <v>259.44300764000002</v>
      </c>
      <c r="H699" s="43">
        <v>259.27677223000001</v>
      </c>
      <c r="I699" s="43">
        <v>259.10087635999997</v>
      </c>
      <c r="J699" s="43">
        <v>243.56379767999999</v>
      </c>
      <c r="K699" s="43">
        <v>235.99443023000001</v>
      </c>
      <c r="L699" s="43">
        <v>222.34635127000001</v>
      </c>
      <c r="M699" s="43">
        <v>219.70282949</v>
      </c>
      <c r="N699" s="43">
        <v>216.63499168000001</v>
      </c>
      <c r="O699" s="43">
        <v>216.73937172000001</v>
      </c>
      <c r="P699" s="43">
        <v>214.72330887000001</v>
      </c>
      <c r="Q699" s="43">
        <v>213.36678816</v>
      </c>
      <c r="R699" s="43">
        <v>213.07043372999999</v>
      </c>
      <c r="S699" s="43">
        <v>217.24115194999999</v>
      </c>
      <c r="T699" s="43">
        <v>227.22483288999999</v>
      </c>
      <c r="U699" s="43">
        <v>234.19748136000001</v>
      </c>
      <c r="V699" s="43">
        <v>231.30582921999999</v>
      </c>
      <c r="W699" s="43">
        <v>236.08933278000001</v>
      </c>
      <c r="X699" s="43">
        <v>248.57643264999999</v>
      </c>
      <c r="Y699" s="43">
        <v>258.65954292999999</v>
      </c>
    </row>
    <row r="700" spans="1:25" x14ac:dyDescent="0.3">
      <c r="A700" s="44">
        <v>43028</v>
      </c>
      <c r="B700" s="43">
        <v>269.84951135</v>
      </c>
      <c r="C700" s="43">
        <v>269.02421536999998</v>
      </c>
      <c r="D700" s="43">
        <v>269.40149102999999</v>
      </c>
      <c r="E700" s="43">
        <v>268.81057461</v>
      </c>
      <c r="F700" s="43">
        <v>269.81636535000001</v>
      </c>
      <c r="G700" s="43">
        <v>269.56276050999998</v>
      </c>
      <c r="H700" s="43">
        <v>270.92920951999997</v>
      </c>
      <c r="I700" s="43">
        <v>265.84885321000002</v>
      </c>
      <c r="J700" s="43">
        <v>253.57516526000001</v>
      </c>
      <c r="K700" s="43">
        <v>237.39515112000001</v>
      </c>
      <c r="L700" s="43">
        <v>223.99108246</v>
      </c>
      <c r="M700" s="43">
        <v>219.95514671999999</v>
      </c>
      <c r="N700" s="43">
        <v>217.86386216</v>
      </c>
      <c r="O700" s="43">
        <v>217.44262655</v>
      </c>
      <c r="P700" s="43">
        <v>220.61944525000001</v>
      </c>
      <c r="Q700" s="43">
        <v>224.95927236</v>
      </c>
      <c r="R700" s="43">
        <v>224.23343750000001</v>
      </c>
      <c r="S700" s="43">
        <v>224.84179813</v>
      </c>
      <c r="T700" s="43">
        <v>228.66395317999999</v>
      </c>
      <c r="U700" s="43">
        <v>234.42879171000001</v>
      </c>
      <c r="V700" s="43">
        <v>235.15033844000001</v>
      </c>
      <c r="W700" s="43">
        <v>247.30067930000001</v>
      </c>
      <c r="X700" s="43">
        <v>254.58015313999999</v>
      </c>
      <c r="Y700" s="43">
        <v>267.06209782000002</v>
      </c>
    </row>
    <row r="701" spans="1:25" x14ac:dyDescent="0.3">
      <c r="A701" s="44">
        <v>43029</v>
      </c>
      <c r="B701" s="43">
        <v>272.09540457999998</v>
      </c>
      <c r="C701" s="43">
        <v>282.32945498999999</v>
      </c>
      <c r="D701" s="43">
        <v>279.63898117999997</v>
      </c>
      <c r="E701" s="43">
        <v>284.05819666000002</v>
      </c>
      <c r="F701" s="43">
        <v>286.27371224000001</v>
      </c>
      <c r="G701" s="43">
        <v>282.75894512000002</v>
      </c>
      <c r="H701" s="43">
        <v>268.12286992999998</v>
      </c>
      <c r="I701" s="43">
        <v>256.43087236000002</v>
      </c>
      <c r="J701" s="43">
        <v>247.240467</v>
      </c>
      <c r="K701" s="43">
        <v>229.33143767999999</v>
      </c>
      <c r="L701" s="43">
        <v>223.36423654000001</v>
      </c>
      <c r="M701" s="43">
        <v>221.29204784000001</v>
      </c>
      <c r="N701" s="43">
        <v>217.22878702</v>
      </c>
      <c r="O701" s="43">
        <v>212.82264370999999</v>
      </c>
      <c r="P701" s="43">
        <v>210.06717684</v>
      </c>
      <c r="Q701" s="43">
        <v>212.08416177999999</v>
      </c>
      <c r="R701" s="43">
        <v>213.11287501000001</v>
      </c>
      <c r="S701" s="43">
        <v>216.46141919999999</v>
      </c>
      <c r="T701" s="43">
        <v>225.87523263</v>
      </c>
      <c r="U701" s="43">
        <v>233.27005793000001</v>
      </c>
      <c r="V701" s="43">
        <v>229.15030207999999</v>
      </c>
      <c r="W701" s="43">
        <v>226.14930408999999</v>
      </c>
      <c r="X701" s="43">
        <v>242.76655524</v>
      </c>
      <c r="Y701" s="43">
        <v>255.82254821000001</v>
      </c>
    </row>
    <row r="702" spans="1:25" x14ac:dyDescent="0.3">
      <c r="A702" s="44">
        <v>43030</v>
      </c>
      <c r="B702" s="43">
        <v>277.06647945999998</v>
      </c>
      <c r="C702" s="43">
        <v>294.20326246000002</v>
      </c>
      <c r="D702" s="43">
        <v>301.54366691000001</v>
      </c>
      <c r="E702" s="43">
        <v>307.60639545999999</v>
      </c>
      <c r="F702" s="43">
        <v>306.26288339000001</v>
      </c>
      <c r="G702" s="43">
        <v>300.95447684999999</v>
      </c>
      <c r="H702" s="43">
        <v>292.57272842999998</v>
      </c>
      <c r="I702" s="43">
        <v>280.01251838000002</v>
      </c>
      <c r="J702" s="43">
        <v>252.07509891000001</v>
      </c>
      <c r="K702" s="43">
        <v>228.72440713</v>
      </c>
      <c r="L702" s="43">
        <v>209.00490024000001</v>
      </c>
      <c r="M702" s="43">
        <v>209.39492684999999</v>
      </c>
      <c r="N702" s="43">
        <v>209.85997924</v>
      </c>
      <c r="O702" s="43">
        <v>211.8012109</v>
      </c>
      <c r="P702" s="43">
        <v>212.73819344</v>
      </c>
      <c r="Q702" s="43">
        <v>213.09754013</v>
      </c>
      <c r="R702" s="43">
        <v>212.18358282</v>
      </c>
      <c r="S702" s="43">
        <v>212.28764325</v>
      </c>
      <c r="T702" s="43">
        <v>201.88785898</v>
      </c>
      <c r="U702" s="43">
        <v>197.61972173999999</v>
      </c>
      <c r="V702" s="43">
        <v>198.11087731000001</v>
      </c>
      <c r="W702" s="43">
        <v>216.99680136999999</v>
      </c>
      <c r="X702" s="43">
        <v>242.35257003000001</v>
      </c>
      <c r="Y702" s="43">
        <v>266.02620777999999</v>
      </c>
    </row>
    <row r="703" spans="1:25" x14ac:dyDescent="0.3">
      <c r="A703" s="44">
        <v>43031</v>
      </c>
      <c r="B703" s="43">
        <v>270.06663691</v>
      </c>
      <c r="C703" s="43">
        <v>284.44505507999997</v>
      </c>
      <c r="D703" s="43">
        <v>294.22838689999998</v>
      </c>
      <c r="E703" s="43">
        <v>300.04568805000002</v>
      </c>
      <c r="F703" s="43">
        <v>299.99523670999997</v>
      </c>
      <c r="G703" s="43">
        <v>292.28763762</v>
      </c>
      <c r="H703" s="43">
        <v>287.40584160999998</v>
      </c>
      <c r="I703" s="43">
        <v>278.72082189000002</v>
      </c>
      <c r="J703" s="43">
        <v>254.73940805999999</v>
      </c>
      <c r="K703" s="43">
        <v>240.84745196</v>
      </c>
      <c r="L703" s="43">
        <v>236.80054652999999</v>
      </c>
      <c r="M703" s="43">
        <v>236.63944061000001</v>
      </c>
      <c r="N703" s="43">
        <v>233.42626676</v>
      </c>
      <c r="O703" s="43">
        <v>231.16114242</v>
      </c>
      <c r="P703" s="43">
        <v>229.04789104</v>
      </c>
      <c r="Q703" s="43">
        <v>227.41648961000001</v>
      </c>
      <c r="R703" s="43">
        <v>226.60089062</v>
      </c>
      <c r="S703" s="43">
        <v>230.89427542000001</v>
      </c>
      <c r="T703" s="43">
        <v>239.55689509999999</v>
      </c>
      <c r="U703" s="43">
        <v>241.27796992</v>
      </c>
      <c r="V703" s="43">
        <v>233.79531846</v>
      </c>
      <c r="W703" s="43">
        <v>240.37976044999999</v>
      </c>
      <c r="X703" s="43">
        <v>239.10785931999999</v>
      </c>
      <c r="Y703" s="43">
        <v>254.65069337</v>
      </c>
    </row>
    <row r="704" spans="1:25" x14ac:dyDescent="0.3">
      <c r="A704" s="44">
        <v>43032</v>
      </c>
      <c r="B704" s="43">
        <v>280.54614615000003</v>
      </c>
      <c r="C704" s="43">
        <v>280.77118544000001</v>
      </c>
      <c r="D704" s="43">
        <v>294.05754402999997</v>
      </c>
      <c r="E704" s="43">
        <v>307.06234045000002</v>
      </c>
      <c r="F704" s="43">
        <v>307.35414842</v>
      </c>
      <c r="G704" s="43">
        <v>299.24520998000003</v>
      </c>
      <c r="H704" s="43">
        <v>274.14161245999998</v>
      </c>
      <c r="I704" s="43">
        <v>256.51583242999999</v>
      </c>
      <c r="J704" s="43">
        <v>242.67162489</v>
      </c>
      <c r="K704" s="43">
        <v>226.37930238999999</v>
      </c>
      <c r="L704" s="43">
        <v>206.24698717000001</v>
      </c>
      <c r="M704" s="43">
        <v>201.59758360999999</v>
      </c>
      <c r="N704" s="43">
        <v>198.39141230999999</v>
      </c>
      <c r="O704" s="43">
        <v>195.74040036</v>
      </c>
      <c r="P704" s="43">
        <v>194.34786532000001</v>
      </c>
      <c r="Q704" s="43">
        <v>195.49786444</v>
      </c>
      <c r="R704" s="43">
        <v>193.21468286000001</v>
      </c>
      <c r="S704" s="43">
        <v>195.65100483000001</v>
      </c>
      <c r="T704" s="43">
        <v>201.27700109</v>
      </c>
      <c r="U704" s="43">
        <v>207.57208632999999</v>
      </c>
      <c r="V704" s="43">
        <v>207.81996201999999</v>
      </c>
      <c r="W704" s="43">
        <v>221.20891784</v>
      </c>
      <c r="X704" s="43">
        <v>237.42443222</v>
      </c>
      <c r="Y704" s="43">
        <v>259.15900828999997</v>
      </c>
    </row>
    <row r="705" spans="1:25" x14ac:dyDescent="0.3">
      <c r="A705" s="44">
        <v>43033</v>
      </c>
      <c r="B705" s="43">
        <v>269.93774130000003</v>
      </c>
      <c r="C705" s="43">
        <v>282.59055429</v>
      </c>
      <c r="D705" s="43">
        <v>290.26967046999999</v>
      </c>
      <c r="E705" s="43">
        <v>290.74504413</v>
      </c>
      <c r="F705" s="43">
        <v>290.84038798</v>
      </c>
      <c r="G705" s="43">
        <v>282.86807682</v>
      </c>
      <c r="H705" s="43">
        <v>288.18811227999998</v>
      </c>
      <c r="I705" s="43">
        <v>280.63244426</v>
      </c>
      <c r="J705" s="43">
        <v>261.20095835000001</v>
      </c>
      <c r="K705" s="43">
        <v>240.78166242</v>
      </c>
      <c r="L705" s="43">
        <v>220.91257895999999</v>
      </c>
      <c r="M705" s="43">
        <v>214.62056195</v>
      </c>
      <c r="N705" s="43">
        <v>212.29303426000001</v>
      </c>
      <c r="O705" s="43">
        <v>213.25091488000001</v>
      </c>
      <c r="P705" s="43">
        <v>212.22663822000001</v>
      </c>
      <c r="Q705" s="43">
        <v>209.93921209999999</v>
      </c>
      <c r="R705" s="43">
        <v>208.96285714999999</v>
      </c>
      <c r="S705" s="43">
        <v>212.03696968</v>
      </c>
      <c r="T705" s="43">
        <v>222.15729465000001</v>
      </c>
      <c r="U705" s="43">
        <v>228.00708831</v>
      </c>
      <c r="V705" s="43">
        <v>223.25293133</v>
      </c>
      <c r="W705" s="43">
        <v>236.260941</v>
      </c>
      <c r="X705" s="43">
        <v>235.48599512000001</v>
      </c>
      <c r="Y705" s="43">
        <v>250.14035670999999</v>
      </c>
    </row>
    <row r="706" spans="1:25" x14ac:dyDescent="0.3">
      <c r="A706" s="44">
        <v>43034</v>
      </c>
      <c r="B706" s="43">
        <v>268.44166263</v>
      </c>
      <c r="C706" s="43">
        <v>287.71406578</v>
      </c>
      <c r="D706" s="43">
        <v>292.21705125</v>
      </c>
      <c r="E706" s="43">
        <v>294.69853317000002</v>
      </c>
      <c r="F706" s="43">
        <v>292.98926483999998</v>
      </c>
      <c r="G706" s="43">
        <v>289.14042268999998</v>
      </c>
      <c r="H706" s="43">
        <v>264.58087914999999</v>
      </c>
      <c r="I706" s="43">
        <v>253.78423917999999</v>
      </c>
      <c r="J706" s="43">
        <v>243.1172426</v>
      </c>
      <c r="K706" s="43">
        <v>231.98183975000001</v>
      </c>
      <c r="L706" s="43">
        <v>229.52110558000001</v>
      </c>
      <c r="M706" s="43">
        <v>230.30130127000001</v>
      </c>
      <c r="N706" s="43">
        <v>226.48207661999999</v>
      </c>
      <c r="O706" s="43">
        <v>227.52296181</v>
      </c>
      <c r="P706" s="43">
        <v>225.29369596999999</v>
      </c>
      <c r="Q706" s="43">
        <v>223.29197614</v>
      </c>
      <c r="R706" s="43">
        <v>221.90598152000001</v>
      </c>
      <c r="S706" s="43">
        <v>226.23228319</v>
      </c>
      <c r="T706" s="43">
        <v>236.00128083999999</v>
      </c>
      <c r="U706" s="43">
        <v>240.74310186</v>
      </c>
      <c r="V706" s="43">
        <v>234.79688429999999</v>
      </c>
      <c r="W706" s="43">
        <v>228.88311006000001</v>
      </c>
      <c r="X706" s="43">
        <v>239.68782071999999</v>
      </c>
      <c r="Y706" s="43">
        <v>247.29497316000001</v>
      </c>
    </row>
    <row r="707" spans="1:25" x14ac:dyDescent="0.3">
      <c r="A707" s="44">
        <v>43035</v>
      </c>
      <c r="B707" s="43">
        <v>282.41980292</v>
      </c>
      <c r="C707" s="43">
        <v>292.83168738000001</v>
      </c>
      <c r="D707" s="43">
        <v>304.29861883000001</v>
      </c>
      <c r="E707" s="43">
        <v>304.61417094000001</v>
      </c>
      <c r="F707" s="43">
        <v>302.02007393999997</v>
      </c>
      <c r="G707" s="43">
        <v>299.18956476</v>
      </c>
      <c r="H707" s="43">
        <v>289.42566527000002</v>
      </c>
      <c r="I707" s="43">
        <v>271.17975575000003</v>
      </c>
      <c r="J707" s="43">
        <v>256.02050312</v>
      </c>
      <c r="K707" s="43">
        <v>232.98469168</v>
      </c>
      <c r="L707" s="43">
        <v>215.94320245</v>
      </c>
      <c r="M707" s="43">
        <v>211.60021481000001</v>
      </c>
      <c r="N707" s="43">
        <v>210.6923697</v>
      </c>
      <c r="O707" s="43">
        <v>208.80700583000001</v>
      </c>
      <c r="P707" s="43">
        <v>209.16620644</v>
      </c>
      <c r="Q707" s="43">
        <v>209.61045265000001</v>
      </c>
      <c r="R707" s="43">
        <v>208.04439536999999</v>
      </c>
      <c r="S707" s="43">
        <v>209.71118271</v>
      </c>
      <c r="T707" s="43">
        <v>218.57072108</v>
      </c>
      <c r="U707" s="43">
        <v>222.43377340999999</v>
      </c>
      <c r="V707" s="43">
        <v>219.79675564999999</v>
      </c>
      <c r="W707" s="43">
        <v>228.00199057</v>
      </c>
      <c r="X707" s="43">
        <v>242.48611819000001</v>
      </c>
      <c r="Y707" s="43">
        <v>261.78468579999998</v>
      </c>
    </row>
    <row r="708" spans="1:25" x14ac:dyDescent="0.3">
      <c r="A708" s="44">
        <v>43036</v>
      </c>
      <c r="B708" s="43">
        <v>285.58997036</v>
      </c>
      <c r="C708" s="43">
        <v>286.17869026</v>
      </c>
      <c r="D708" s="43">
        <v>294.06917469000001</v>
      </c>
      <c r="E708" s="43">
        <v>292.74997157000001</v>
      </c>
      <c r="F708" s="43">
        <v>292.99829715999999</v>
      </c>
      <c r="G708" s="43">
        <v>291.87514615999999</v>
      </c>
      <c r="H708" s="43">
        <v>287.57532610999999</v>
      </c>
      <c r="I708" s="43">
        <v>271.07944176000001</v>
      </c>
      <c r="J708" s="43">
        <v>248.11042312999999</v>
      </c>
      <c r="K708" s="43">
        <v>233.75766417</v>
      </c>
      <c r="L708" s="43">
        <v>219.9085527</v>
      </c>
      <c r="M708" s="43">
        <v>217.65547549999999</v>
      </c>
      <c r="N708" s="43">
        <v>215.01004132</v>
      </c>
      <c r="O708" s="43">
        <v>212.61072397999999</v>
      </c>
      <c r="P708" s="43">
        <v>216.67302791</v>
      </c>
      <c r="Q708" s="43">
        <v>218.35752452</v>
      </c>
      <c r="R708" s="43">
        <v>216.26739943999999</v>
      </c>
      <c r="S708" s="43">
        <v>220.17516627000001</v>
      </c>
      <c r="T708" s="43">
        <v>226.72421496999999</v>
      </c>
      <c r="U708" s="43">
        <v>225.30228750000001</v>
      </c>
      <c r="V708" s="43">
        <v>218.16334461</v>
      </c>
      <c r="W708" s="43">
        <v>232.75836684000001</v>
      </c>
      <c r="X708" s="43">
        <v>236.40354094</v>
      </c>
      <c r="Y708" s="43">
        <v>260.60889666000003</v>
      </c>
    </row>
    <row r="709" spans="1:25" x14ac:dyDescent="0.3">
      <c r="A709" s="44">
        <v>43037</v>
      </c>
      <c r="B709" s="43">
        <v>299.89916646</v>
      </c>
      <c r="C709" s="43">
        <v>294.74870643999998</v>
      </c>
      <c r="D709" s="43">
        <v>301.62422758999998</v>
      </c>
      <c r="E709" s="43">
        <v>301.27510233999999</v>
      </c>
      <c r="F709" s="43">
        <v>300.78385034000001</v>
      </c>
      <c r="G709" s="43">
        <v>301.57028557000001</v>
      </c>
      <c r="H709" s="43">
        <v>304.30788519999999</v>
      </c>
      <c r="I709" s="43">
        <v>302.82435444999999</v>
      </c>
      <c r="J709" s="43">
        <v>272.11499248000001</v>
      </c>
      <c r="K709" s="43">
        <v>240.17917713</v>
      </c>
      <c r="L709" s="43">
        <v>213.5335662</v>
      </c>
      <c r="M709" s="43">
        <v>202.35693892</v>
      </c>
      <c r="N709" s="43">
        <v>204.62147899999999</v>
      </c>
      <c r="O709" s="43">
        <v>208.53235968999999</v>
      </c>
      <c r="P709" s="43">
        <v>223.69941478000001</v>
      </c>
      <c r="Q709" s="43">
        <v>221.59265436000001</v>
      </c>
      <c r="R709" s="43">
        <v>220.50012244000001</v>
      </c>
      <c r="S709" s="43">
        <v>223.17123237999999</v>
      </c>
      <c r="T709" s="43">
        <v>205.33640689999999</v>
      </c>
      <c r="U709" s="43">
        <v>204.82529385999999</v>
      </c>
      <c r="V709" s="43">
        <v>211.26392412999999</v>
      </c>
      <c r="W709" s="43">
        <v>234.76607335</v>
      </c>
      <c r="X709" s="43">
        <v>266.00235208999999</v>
      </c>
      <c r="Y709" s="43">
        <v>288.59126007999998</v>
      </c>
    </row>
    <row r="710" spans="1:25" x14ac:dyDescent="0.3">
      <c r="A710" s="44">
        <v>43038</v>
      </c>
      <c r="B710" s="43">
        <v>273.65275810000003</v>
      </c>
      <c r="C710" s="43">
        <v>267.51643087000002</v>
      </c>
      <c r="D710" s="43">
        <v>264.28787102000001</v>
      </c>
      <c r="E710" s="43">
        <v>273.57425910000001</v>
      </c>
      <c r="F710" s="43">
        <v>263.21767139000002</v>
      </c>
      <c r="G710" s="43">
        <v>267.35507717000002</v>
      </c>
      <c r="H710" s="43">
        <v>273.78395690999997</v>
      </c>
      <c r="I710" s="43">
        <v>271.71459947</v>
      </c>
      <c r="J710" s="43">
        <v>255.41354358000001</v>
      </c>
      <c r="K710" s="43">
        <v>229.19008491</v>
      </c>
      <c r="L710" s="43">
        <v>222.82331095000001</v>
      </c>
      <c r="M710" s="43">
        <v>222.40110573999999</v>
      </c>
      <c r="N710" s="43">
        <v>219.26486704999999</v>
      </c>
      <c r="O710" s="43">
        <v>217.93345209</v>
      </c>
      <c r="P710" s="43">
        <v>215.62208631999999</v>
      </c>
      <c r="Q710" s="43">
        <v>213.73772263000001</v>
      </c>
      <c r="R710" s="43">
        <v>212.19083334999999</v>
      </c>
      <c r="S710" s="43">
        <v>215.22110384999999</v>
      </c>
      <c r="T710" s="43">
        <v>216.79238366999999</v>
      </c>
      <c r="U710" s="43">
        <v>200.25296204</v>
      </c>
      <c r="V710" s="43">
        <v>207.08324322000001</v>
      </c>
      <c r="W710" s="43">
        <v>223.15531134</v>
      </c>
      <c r="X710" s="43">
        <v>236.08080962</v>
      </c>
      <c r="Y710" s="43">
        <v>249.20513298</v>
      </c>
    </row>
    <row r="711" spans="1:25" x14ac:dyDescent="0.3">
      <c r="A711" s="44">
        <v>43039</v>
      </c>
      <c r="B711" s="43">
        <v>284.55481506000001</v>
      </c>
      <c r="C711" s="43">
        <v>279.61104721999999</v>
      </c>
      <c r="D711" s="43">
        <v>292.21720520999997</v>
      </c>
      <c r="E711" s="43">
        <v>297.85379619000003</v>
      </c>
      <c r="F711" s="43">
        <v>298.23390143</v>
      </c>
      <c r="G711" s="43">
        <v>289.53189018</v>
      </c>
      <c r="H711" s="43">
        <v>276.22670124000001</v>
      </c>
      <c r="I711" s="43">
        <v>281.74760726</v>
      </c>
      <c r="J711" s="43">
        <v>266.87069645999998</v>
      </c>
      <c r="K711" s="43">
        <v>242.77943250999999</v>
      </c>
      <c r="L711" s="43">
        <v>229.76179153000001</v>
      </c>
      <c r="M711" s="43">
        <v>229.8254215</v>
      </c>
      <c r="N711" s="43">
        <v>227.20148560000001</v>
      </c>
      <c r="O711" s="43">
        <v>227.97680417000001</v>
      </c>
      <c r="P711" s="43">
        <v>226.07915971</v>
      </c>
      <c r="Q711" s="43">
        <v>225.84853864999999</v>
      </c>
      <c r="R711" s="43">
        <v>223.37423279000001</v>
      </c>
      <c r="S711" s="43">
        <v>225.76112599999999</v>
      </c>
      <c r="T711" s="43">
        <v>214.38023673000001</v>
      </c>
      <c r="U711" s="43">
        <v>201.75398390999999</v>
      </c>
      <c r="V711" s="43">
        <v>211.84094167000001</v>
      </c>
      <c r="W711" s="43">
        <v>227.13659464</v>
      </c>
      <c r="X711" s="43">
        <v>244.12662004000001</v>
      </c>
      <c r="Y711" s="43">
        <v>263.29225532999999</v>
      </c>
    </row>
    <row r="713" spans="1:25" x14ac:dyDescent="0.3">
      <c r="A713" s="145" t="s">
        <v>2</v>
      </c>
      <c r="B713" s="142" t="s">
        <v>75</v>
      </c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4"/>
    </row>
    <row r="714" spans="1:25" x14ac:dyDescent="0.3">
      <c r="A714" s="146"/>
      <c r="B714" s="64" t="s">
        <v>39</v>
      </c>
      <c r="C714" s="65" t="s">
        <v>40</v>
      </c>
      <c r="D714" s="66" t="s">
        <v>41</v>
      </c>
      <c r="E714" s="65" t="s">
        <v>42</v>
      </c>
      <c r="F714" s="65" t="s">
        <v>43</v>
      </c>
      <c r="G714" s="65" t="s">
        <v>44</v>
      </c>
      <c r="H714" s="65" t="s">
        <v>45</v>
      </c>
      <c r="I714" s="65" t="s">
        <v>46</v>
      </c>
      <c r="J714" s="65" t="s">
        <v>47</v>
      </c>
      <c r="K714" s="64" t="s">
        <v>48</v>
      </c>
      <c r="L714" s="65" t="s">
        <v>49</v>
      </c>
      <c r="M714" s="67" t="s">
        <v>50</v>
      </c>
      <c r="N714" s="64" t="s">
        <v>51</v>
      </c>
      <c r="O714" s="65" t="s">
        <v>52</v>
      </c>
      <c r="P714" s="67" t="s">
        <v>53</v>
      </c>
      <c r="Q714" s="66" t="s">
        <v>54</v>
      </c>
      <c r="R714" s="65" t="s">
        <v>55</v>
      </c>
      <c r="S714" s="66" t="s">
        <v>56</v>
      </c>
      <c r="T714" s="65" t="s">
        <v>57</v>
      </c>
      <c r="U714" s="66" t="s">
        <v>58</v>
      </c>
      <c r="V714" s="65" t="s">
        <v>59</v>
      </c>
      <c r="W714" s="66" t="s">
        <v>60</v>
      </c>
      <c r="X714" s="65" t="s">
        <v>61</v>
      </c>
      <c r="Y714" s="65" t="s">
        <v>62</v>
      </c>
    </row>
    <row r="715" spans="1:25" x14ac:dyDescent="0.3">
      <c r="A715" s="44" t="s">
        <v>154</v>
      </c>
      <c r="B715" s="43">
        <v>515.57014243000003</v>
      </c>
      <c r="C715" s="43">
        <v>578.96412002</v>
      </c>
      <c r="D715" s="43">
        <v>588.24163043999999</v>
      </c>
      <c r="E715" s="43">
        <v>581.45548999000005</v>
      </c>
      <c r="F715" s="43">
        <v>586.26591586999996</v>
      </c>
      <c r="G715" s="43">
        <v>586.32506549000004</v>
      </c>
      <c r="H715" s="43">
        <v>540.52803724</v>
      </c>
      <c r="I715" s="43">
        <v>493.26858109</v>
      </c>
      <c r="J715" s="43">
        <v>436.12750177999999</v>
      </c>
      <c r="K715" s="43">
        <v>385.36079296999998</v>
      </c>
      <c r="L715" s="43">
        <v>366.75625559000002</v>
      </c>
      <c r="M715" s="43">
        <v>347.86846981999997</v>
      </c>
      <c r="N715" s="43">
        <v>353.04868341000002</v>
      </c>
      <c r="O715" s="43">
        <v>352.48998703000001</v>
      </c>
      <c r="P715" s="43">
        <v>350.25397289</v>
      </c>
      <c r="Q715" s="43">
        <v>347.95986031000001</v>
      </c>
      <c r="R715" s="43">
        <v>347.13199480999998</v>
      </c>
      <c r="S715" s="43">
        <v>347.24461678</v>
      </c>
      <c r="T715" s="43">
        <v>345.72338654999999</v>
      </c>
      <c r="U715" s="43">
        <v>343.82995228999999</v>
      </c>
      <c r="V715" s="43">
        <v>348.08202197000003</v>
      </c>
      <c r="W715" s="43">
        <v>397.68817152000003</v>
      </c>
      <c r="X715" s="43">
        <v>438.39803067999998</v>
      </c>
      <c r="Y715" s="43">
        <v>476.97158175999999</v>
      </c>
    </row>
    <row r="716" spans="1:25" x14ac:dyDescent="0.3">
      <c r="A716" s="44">
        <v>43010</v>
      </c>
      <c r="B716" s="43">
        <v>557.75454397999999</v>
      </c>
      <c r="C716" s="43">
        <v>589.19215510000004</v>
      </c>
      <c r="D716" s="43">
        <v>594.57221938999999</v>
      </c>
      <c r="E716" s="43">
        <v>600.00367832999996</v>
      </c>
      <c r="F716" s="43">
        <v>607.11110719999999</v>
      </c>
      <c r="G716" s="43">
        <v>600.21944083000005</v>
      </c>
      <c r="H716" s="43">
        <v>560.11885887000005</v>
      </c>
      <c r="I716" s="43">
        <v>517.03677465999999</v>
      </c>
      <c r="J716" s="43">
        <v>465.23926022000001</v>
      </c>
      <c r="K716" s="43">
        <v>399.35308364999997</v>
      </c>
      <c r="L716" s="43">
        <v>357.78643729999999</v>
      </c>
      <c r="M716" s="43">
        <v>340.56704022000002</v>
      </c>
      <c r="N716" s="43">
        <v>344.88309543999998</v>
      </c>
      <c r="O716" s="43">
        <v>343.05304474000002</v>
      </c>
      <c r="P716" s="43">
        <v>349.54464590999999</v>
      </c>
      <c r="Q716" s="43">
        <v>354.04383827999999</v>
      </c>
      <c r="R716" s="43">
        <v>356.84769188000001</v>
      </c>
      <c r="S716" s="43">
        <v>348.70115934</v>
      </c>
      <c r="T716" s="43">
        <v>339.13442179999998</v>
      </c>
      <c r="U716" s="43">
        <v>354.38996198000001</v>
      </c>
      <c r="V716" s="43">
        <v>353.98157558999998</v>
      </c>
      <c r="W716" s="43">
        <v>389.80913885000001</v>
      </c>
      <c r="X716" s="43">
        <v>428.16382933</v>
      </c>
      <c r="Y716" s="43">
        <v>469.02626333000001</v>
      </c>
    </row>
    <row r="717" spans="1:25" x14ac:dyDescent="0.3">
      <c r="A717" s="44">
        <v>43011</v>
      </c>
      <c r="B717" s="43">
        <v>483.42106913999999</v>
      </c>
      <c r="C717" s="43">
        <v>515.03672074999997</v>
      </c>
      <c r="D717" s="43">
        <v>530.13024982000002</v>
      </c>
      <c r="E717" s="43">
        <v>532.34326343999999</v>
      </c>
      <c r="F717" s="43">
        <v>531.39840648999996</v>
      </c>
      <c r="G717" s="43">
        <v>524.85661891999996</v>
      </c>
      <c r="H717" s="43">
        <v>490.72059447999999</v>
      </c>
      <c r="I717" s="43">
        <v>465.53120137000002</v>
      </c>
      <c r="J717" s="43">
        <v>442.83988163999999</v>
      </c>
      <c r="K717" s="43">
        <v>401.19861515999997</v>
      </c>
      <c r="L717" s="43">
        <v>364.49931362000001</v>
      </c>
      <c r="M717" s="43">
        <v>346.70948401999999</v>
      </c>
      <c r="N717" s="43">
        <v>342.09180821000001</v>
      </c>
      <c r="O717" s="43">
        <v>344.82966140000002</v>
      </c>
      <c r="P717" s="43">
        <v>344.71020556000002</v>
      </c>
      <c r="Q717" s="43">
        <v>344.31190437999999</v>
      </c>
      <c r="R717" s="43">
        <v>344.37426182000002</v>
      </c>
      <c r="S717" s="43">
        <v>343.5955419</v>
      </c>
      <c r="T717" s="43">
        <v>344.44114755999999</v>
      </c>
      <c r="U717" s="43">
        <v>360.18892901999999</v>
      </c>
      <c r="V717" s="43">
        <v>357.60469176999999</v>
      </c>
      <c r="W717" s="43">
        <v>390.63228416999999</v>
      </c>
      <c r="X717" s="43">
        <v>420.94013618000002</v>
      </c>
      <c r="Y717" s="43">
        <v>453.23518008999997</v>
      </c>
    </row>
    <row r="718" spans="1:25" x14ac:dyDescent="0.3">
      <c r="A718" s="44">
        <v>43012</v>
      </c>
      <c r="B718" s="43">
        <v>480.24851561999998</v>
      </c>
      <c r="C718" s="43">
        <v>495.07852267999999</v>
      </c>
      <c r="D718" s="43">
        <v>485.08135892000001</v>
      </c>
      <c r="E718" s="43">
        <v>481.45173799999998</v>
      </c>
      <c r="F718" s="43">
        <v>480.37389179000002</v>
      </c>
      <c r="G718" s="43">
        <v>488.17148823999997</v>
      </c>
      <c r="H718" s="43">
        <v>507.81963435</v>
      </c>
      <c r="I718" s="43">
        <v>494.02638122000002</v>
      </c>
      <c r="J718" s="43">
        <v>465.79804489999998</v>
      </c>
      <c r="K718" s="43">
        <v>408.46376085000003</v>
      </c>
      <c r="L718" s="43">
        <v>354.15753113</v>
      </c>
      <c r="M718" s="43">
        <v>340.90293663</v>
      </c>
      <c r="N718" s="43">
        <v>337.20474884999999</v>
      </c>
      <c r="O718" s="43">
        <v>338.94920543000001</v>
      </c>
      <c r="P718" s="43">
        <v>337.74783328000001</v>
      </c>
      <c r="Q718" s="43">
        <v>338.10393664999998</v>
      </c>
      <c r="R718" s="43">
        <v>343.81673556999999</v>
      </c>
      <c r="S718" s="43">
        <v>349.16071387</v>
      </c>
      <c r="T718" s="43">
        <v>352.68465830999997</v>
      </c>
      <c r="U718" s="43">
        <v>366.16297816000002</v>
      </c>
      <c r="V718" s="43">
        <v>379.43865834000002</v>
      </c>
      <c r="W718" s="43">
        <v>389.46707594999998</v>
      </c>
      <c r="X718" s="43">
        <v>432.73571133000002</v>
      </c>
      <c r="Y718" s="43">
        <v>500.01989501000003</v>
      </c>
    </row>
    <row r="719" spans="1:25" x14ac:dyDescent="0.3">
      <c r="A719" s="44">
        <v>43013</v>
      </c>
      <c r="B719" s="43">
        <v>495.00083477999999</v>
      </c>
      <c r="C719" s="43">
        <v>507.65206210999997</v>
      </c>
      <c r="D719" s="43">
        <v>497.43663810999999</v>
      </c>
      <c r="E719" s="43">
        <v>493.90583579000003</v>
      </c>
      <c r="F719" s="43">
        <v>492.79104303999998</v>
      </c>
      <c r="G719" s="43">
        <v>510.40447394</v>
      </c>
      <c r="H719" s="43">
        <v>505.33784305</v>
      </c>
      <c r="I719" s="43">
        <v>478.13278348</v>
      </c>
      <c r="J719" s="43">
        <v>440.81308554999998</v>
      </c>
      <c r="K719" s="43">
        <v>431.33119525000001</v>
      </c>
      <c r="L719" s="43">
        <v>401.72492373</v>
      </c>
      <c r="M719" s="43">
        <v>383.45691185999999</v>
      </c>
      <c r="N719" s="43">
        <v>378.02297576000001</v>
      </c>
      <c r="O719" s="43">
        <v>379.70397854999999</v>
      </c>
      <c r="P719" s="43">
        <v>380.87804659</v>
      </c>
      <c r="Q719" s="43">
        <v>380.15341781000001</v>
      </c>
      <c r="R719" s="43">
        <v>369.91036501000002</v>
      </c>
      <c r="S719" s="43">
        <v>347.62546956</v>
      </c>
      <c r="T719" s="43">
        <v>340.89874458999998</v>
      </c>
      <c r="U719" s="43">
        <v>335.66978281000002</v>
      </c>
      <c r="V719" s="43">
        <v>357.92197358999999</v>
      </c>
      <c r="W719" s="43">
        <v>383.71136603000002</v>
      </c>
      <c r="X719" s="43">
        <v>444.81008107000002</v>
      </c>
      <c r="Y719" s="43">
        <v>479.82958968000003</v>
      </c>
    </row>
    <row r="720" spans="1:25" x14ac:dyDescent="0.3">
      <c r="A720" s="44">
        <v>43014</v>
      </c>
      <c r="B720" s="43">
        <v>500.98167274000002</v>
      </c>
      <c r="C720" s="43">
        <v>527.79220621000002</v>
      </c>
      <c r="D720" s="43">
        <v>542.87122485999998</v>
      </c>
      <c r="E720" s="43">
        <v>550.18408767999995</v>
      </c>
      <c r="F720" s="43">
        <v>551.61918419000006</v>
      </c>
      <c r="G720" s="43">
        <v>538.77374096000005</v>
      </c>
      <c r="H720" s="43">
        <v>511.07180576000002</v>
      </c>
      <c r="I720" s="43">
        <v>499.24736030999998</v>
      </c>
      <c r="J720" s="43">
        <v>451.35892172000001</v>
      </c>
      <c r="K720" s="43">
        <v>404.20310739000001</v>
      </c>
      <c r="L720" s="43">
        <v>351.79725191</v>
      </c>
      <c r="M720" s="43">
        <v>326.93676448000002</v>
      </c>
      <c r="N720" s="43">
        <v>308.37160481000001</v>
      </c>
      <c r="O720" s="43">
        <v>308.78933875000001</v>
      </c>
      <c r="P720" s="43">
        <v>306.68206302999999</v>
      </c>
      <c r="Q720" s="43">
        <v>334.40631225999999</v>
      </c>
      <c r="R720" s="43">
        <v>358.35107906000002</v>
      </c>
      <c r="S720" s="43">
        <v>355.85144608000002</v>
      </c>
      <c r="T720" s="43">
        <v>348.85668598000001</v>
      </c>
      <c r="U720" s="43">
        <v>321.69745305999999</v>
      </c>
      <c r="V720" s="43">
        <v>338.19324227999999</v>
      </c>
      <c r="W720" s="43">
        <v>387.54007813999999</v>
      </c>
      <c r="X720" s="43">
        <v>447.95306829999998</v>
      </c>
      <c r="Y720" s="43">
        <v>499.94814867000002</v>
      </c>
    </row>
    <row r="721" spans="1:25" x14ac:dyDescent="0.3">
      <c r="A721" s="44">
        <v>43015</v>
      </c>
      <c r="B721" s="43">
        <v>471.99871596000003</v>
      </c>
      <c r="C721" s="43">
        <v>500.38751365000002</v>
      </c>
      <c r="D721" s="43">
        <v>513.01418226999999</v>
      </c>
      <c r="E721" s="43">
        <v>520.25546538000003</v>
      </c>
      <c r="F721" s="43">
        <v>520.29766339000003</v>
      </c>
      <c r="G721" s="43">
        <v>516.35767335000003</v>
      </c>
      <c r="H721" s="43">
        <v>498.83285666</v>
      </c>
      <c r="I721" s="43">
        <v>456.61342388999998</v>
      </c>
      <c r="J721" s="43">
        <v>402.49060527</v>
      </c>
      <c r="K721" s="43">
        <v>361.93057854</v>
      </c>
      <c r="L721" s="43">
        <v>358.94351508</v>
      </c>
      <c r="M721" s="43">
        <v>358.69055534</v>
      </c>
      <c r="N721" s="43">
        <v>352.58777658999998</v>
      </c>
      <c r="O721" s="43">
        <v>349.31527533000002</v>
      </c>
      <c r="P721" s="43">
        <v>359.53090593000002</v>
      </c>
      <c r="Q721" s="43">
        <v>360.48081903000002</v>
      </c>
      <c r="R721" s="43">
        <v>358.18689914999999</v>
      </c>
      <c r="S721" s="43">
        <v>348.10259723000001</v>
      </c>
      <c r="T721" s="43">
        <v>351.64490452000001</v>
      </c>
      <c r="U721" s="43">
        <v>377.14052199999998</v>
      </c>
      <c r="V721" s="43">
        <v>369.67872125999997</v>
      </c>
      <c r="W721" s="43">
        <v>375.76333412000002</v>
      </c>
      <c r="X721" s="43">
        <v>393.78505989000001</v>
      </c>
      <c r="Y721" s="43">
        <v>433.94589857</v>
      </c>
    </row>
    <row r="722" spans="1:25" x14ac:dyDescent="0.3">
      <c r="A722" s="44">
        <v>43016</v>
      </c>
      <c r="B722" s="43">
        <v>476.45232292999998</v>
      </c>
      <c r="C722" s="43">
        <v>507.61629053000001</v>
      </c>
      <c r="D722" s="43">
        <v>523.78321728000003</v>
      </c>
      <c r="E722" s="43">
        <v>527.21087507000004</v>
      </c>
      <c r="F722" s="43">
        <v>527.63725193000005</v>
      </c>
      <c r="G722" s="43">
        <v>525.65746254999999</v>
      </c>
      <c r="H722" s="43">
        <v>509.06428871999998</v>
      </c>
      <c r="I722" s="43">
        <v>477.87401911000001</v>
      </c>
      <c r="J722" s="43">
        <v>411.7051002</v>
      </c>
      <c r="K722" s="43">
        <v>345.38967018</v>
      </c>
      <c r="L722" s="43">
        <v>359.51730694999998</v>
      </c>
      <c r="M722" s="43">
        <v>365.40049137</v>
      </c>
      <c r="N722" s="43">
        <v>356.64792482000001</v>
      </c>
      <c r="O722" s="43">
        <v>352.51446794999998</v>
      </c>
      <c r="P722" s="43">
        <v>347.48746233000003</v>
      </c>
      <c r="Q722" s="43">
        <v>347.76574257999999</v>
      </c>
      <c r="R722" s="43">
        <v>355.11150244999999</v>
      </c>
      <c r="S722" s="43">
        <v>363.27537819000003</v>
      </c>
      <c r="T722" s="43">
        <v>384.38656477000001</v>
      </c>
      <c r="U722" s="43">
        <v>404.45902639000002</v>
      </c>
      <c r="V722" s="43">
        <v>395.89051502000001</v>
      </c>
      <c r="W722" s="43">
        <v>372.32476122000003</v>
      </c>
      <c r="X722" s="43">
        <v>375.98875951000002</v>
      </c>
      <c r="Y722" s="43">
        <v>440.7139507</v>
      </c>
    </row>
    <row r="723" spans="1:25" x14ac:dyDescent="0.3">
      <c r="A723" s="44">
        <v>43017</v>
      </c>
      <c r="B723" s="43">
        <v>462.10091907999998</v>
      </c>
      <c r="C723" s="43">
        <v>492.76303875999997</v>
      </c>
      <c r="D723" s="43">
        <v>508.18991758999999</v>
      </c>
      <c r="E723" s="43">
        <v>513.73310243000003</v>
      </c>
      <c r="F723" s="43">
        <v>510.02650663999998</v>
      </c>
      <c r="G723" s="43">
        <v>490.35499012000002</v>
      </c>
      <c r="H723" s="43">
        <v>459.64536227000002</v>
      </c>
      <c r="I723" s="43">
        <v>424.45624379999998</v>
      </c>
      <c r="J723" s="43">
        <v>392.01166919000002</v>
      </c>
      <c r="K723" s="43">
        <v>411.71635932999999</v>
      </c>
      <c r="L723" s="43">
        <v>446.07089973000001</v>
      </c>
      <c r="M723" s="43">
        <v>460.07879714000001</v>
      </c>
      <c r="N723" s="43">
        <v>440.01778438000002</v>
      </c>
      <c r="O723" s="43">
        <v>439.21504196000001</v>
      </c>
      <c r="P723" s="43">
        <v>430.81931333</v>
      </c>
      <c r="Q723" s="43">
        <v>427.94906237999999</v>
      </c>
      <c r="R723" s="43">
        <v>426.34033278999999</v>
      </c>
      <c r="S723" s="43">
        <v>431.33249064</v>
      </c>
      <c r="T723" s="43">
        <v>460.42394638000002</v>
      </c>
      <c r="U723" s="43">
        <v>481.77741232</v>
      </c>
      <c r="V723" s="43">
        <v>466.57434509000001</v>
      </c>
      <c r="W723" s="43">
        <v>436.4979702</v>
      </c>
      <c r="X723" s="43">
        <v>420.82608087</v>
      </c>
      <c r="Y723" s="43">
        <v>453.88130602000001</v>
      </c>
    </row>
    <row r="724" spans="1:25" x14ac:dyDescent="0.3">
      <c r="A724" s="44">
        <v>43018</v>
      </c>
      <c r="B724" s="43">
        <v>529.62973949000002</v>
      </c>
      <c r="C724" s="43">
        <v>563.65316037000002</v>
      </c>
      <c r="D724" s="43">
        <v>581.17273116000001</v>
      </c>
      <c r="E724" s="43">
        <v>588.48128724000003</v>
      </c>
      <c r="F724" s="43">
        <v>588.55708876000006</v>
      </c>
      <c r="G724" s="43">
        <v>575.61313422000001</v>
      </c>
      <c r="H724" s="43">
        <v>514.96837640000001</v>
      </c>
      <c r="I724" s="43">
        <v>456.29827800999999</v>
      </c>
      <c r="J724" s="43">
        <v>420.42751027999998</v>
      </c>
      <c r="K724" s="43">
        <v>421.90396656000001</v>
      </c>
      <c r="L724" s="43">
        <v>433.31092192</v>
      </c>
      <c r="M724" s="43">
        <v>437.10689722000001</v>
      </c>
      <c r="N724" s="43">
        <v>426.09275126</v>
      </c>
      <c r="O724" s="43">
        <v>424.63828344000001</v>
      </c>
      <c r="P724" s="43">
        <v>420.21903229999998</v>
      </c>
      <c r="Q724" s="43">
        <v>419.62003979000002</v>
      </c>
      <c r="R724" s="43">
        <v>420.19034045000001</v>
      </c>
      <c r="S724" s="43">
        <v>424.88050604</v>
      </c>
      <c r="T724" s="43">
        <v>442.46366138000002</v>
      </c>
      <c r="U724" s="43">
        <v>462.40570316999998</v>
      </c>
      <c r="V724" s="43">
        <v>453.62461530000002</v>
      </c>
      <c r="W724" s="43">
        <v>430.92502435</v>
      </c>
      <c r="X724" s="43">
        <v>415.29555255999998</v>
      </c>
      <c r="Y724" s="43">
        <v>470.92751809999999</v>
      </c>
    </row>
    <row r="725" spans="1:25" x14ac:dyDescent="0.3">
      <c r="A725" s="44">
        <v>43019</v>
      </c>
      <c r="B725" s="43">
        <v>539.51996335000001</v>
      </c>
      <c r="C725" s="43">
        <v>569.88931052999999</v>
      </c>
      <c r="D725" s="43">
        <v>581.83941835999997</v>
      </c>
      <c r="E725" s="43">
        <v>588.79668162999997</v>
      </c>
      <c r="F725" s="43">
        <v>589.85350891999997</v>
      </c>
      <c r="G725" s="43">
        <v>566.82001087000003</v>
      </c>
      <c r="H725" s="43">
        <v>518.33992144000001</v>
      </c>
      <c r="I725" s="43">
        <v>463.91782981</v>
      </c>
      <c r="J725" s="43">
        <v>427.63408658999998</v>
      </c>
      <c r="K725" s="43">
        <v>418.80348739999999</v>
      </c>
      <c r="L725" s="43">
        <v>439.41004378000002</v>
      </c>
      <c r="M725" s="43">
        <v>450.95285038999998</v>
      </c>
      <c r="N725" s="43">
        <v>440.99234052999998</v>
      </c>
      <c r="O725" s="43">
        <v>433.52594859999999</v>
      </c>
      <c r="P725" s="43">
        <v>430.19630906999998</v>
      </c>
      <c r="Q725" s="43">
        <v>428.44434109000002</v>
      </c>
      <c r="R725" s="43">
        <v>427.93416846000002</v>
      </c>
      <c r="S725" s="43">
        <v>439.32201817999999</v>
      </c>
      <c r="T725" s="43">
        <v>466.40169691</v>
      </c>
      <c r="U725" s="43">
        <v>481.13183932999999</v>
      </c>
      <c r="V725" s="43">
        <v>463.80509203999998</v>
      </c>
      <c r="W725" s="43">
        <v>433.05810815000001</v>
      </c>
      <c r="X725" s="43">
        <v>415.49660800999999</v>
      </c>
      <c r="Y725" s="43">
        <v>474.50718038999997</v>
      </c>
    </row>
    <row r="726" spans="1:25" x14ac:dyDescent="0.3">
      <c r="A726" s="44">
        <v>43020</v>
      </c>
      <c r="B726" s="43">
        <v>519.38864954999997</v>
      </c>
      <c r="C726" s="43">
        <v>548.87689891000002</v>
      </c>
      <c r="D726" s="43">
        <v>566.01660575000005</v>
      </c>
      <c r="E726" s="43">
        <v>573.62184005999995</v>
      </c>
      <c r="F726" s="43">
        <v>575.34897773</v>
      </c>
      <c r="G726" s="43">
        <v>548.94534524999995</v>
      </c>
      <c r="H726" s="43">
        <v>501.80897913000001</v>
      </c>
      <c r="I726" s="43">
        <v>455.27097523999998</v>
      </c>
      <c r="J726" s="43">
        <v>427.94042587000001</v>
      </c>
      <c r="K726" s="43">
        <v>428.68048057999999</v>
      </c>
      <c r="L726" s="43">
        <v>445.67163578999998</v>
      </c>
      <c r="M726" s="43">
        <v>450.30957325000003</v>
      </c>
      <c r="N726" s="43">
        <v>443.29682283</v>
      </c>
      <c r="O726" s="43">
        <v>441.13567831</v>
      </c>
      <c r="P726" s="43">
        <v>438.01240829</v>
      </c>
      <c r="Q726" s="43">
        <v>435.33457836999997</v>
      </c>
      <c r="R726" s="43">
        <v>433.45185287999999</v>
      </c>
      <c r="S726" s="43">
        <v>441.24109774999999</v>
      </c>
      <c r="T726" s="43">
        <v>458.35167694</v>
      </c>
      <c r="U726" s="43">
        <v>472.73976375000001</v>
      </c>
      <c r="V726" s="43">
        <v>463.44435970000001</v>
      </c>
      <c r="W726" s="43">
        <v>439.67443016999999</v>
      </c>
      <c r="X726" s="43">
        <v>417.52464851000002</v>
      </c>
      <c r="Y726" s="43">
        <v>465.96672006</v>
      </c>
    </row>
    <row r="727" spans="1:25" x14ac:dyDescent="0.3">
      <c r="A727" s="44">
        <v>43021</v>
      </c>
      <c r="B727" s="43">
        <v>517.39091727000005</v>
      </c>
      <c r="C727" s="43">
        <v>515.84316510999997</v>
      </c>
      <c r="D727" s="43">
        <v>540.79430807999995</v>
      </c>
      <c r="E727" s="43">
        <v>582.26895469999999</v>
      </c>
      <c r="F727" s="43">
        <v>598.29341271999999</v>
      </c>
      <c r="G727" s="43">
        <v>580.09738918000005</v>
      </c>
      <c r="H727" s="43">
        <v>531.41519010000002</v>
      </c>
      <c r="I727" s="43">
        <v>496.21063801999998</v>
      </c>
      <c r="J727" s="43">
        <v>468.32199623999998</v>
      </c>
      <c r="K727" s="43">
        <v>435.35443961999999</v>
      </c>
      <c r="L727" s="43">
        <v>439.98181498000002</v>
      </c>
      <c r="M727" s="43">
        <v>442.08020304000001</v>
      </c>
      <c r="N727" s="43">
        <v>434.95860103000001</v>
      </c>
      <c r="O727" s="43">
        <v>431.64794072000001</v>
      </c>
      <c r="P727" s="43">
        <v>427.89695867</v>
      </c>
      <c r="Q727" s="43">
        <v>426.14700026000003</v>
      </c>
      <c r="R727" s="43">
        <v>425.29767248000002</v>
      </c>
      <c r="S727" s="43">
        <v>435.71451381999998</v>
      </c>
      <c r="T727" s="43">
        <v>456.46838371000001</v>
      </c>
      <c r="U727" s="43">
        <v>471.04308089</v>
      </c>
      <c r="V727" s="43">
        <v>459.69650123000002</v>
      </c>
      <c r="W727" s="43">
        <v>434.75089022999998</v>
      </c>
      <c r="X727" s="43">
        <v>436.60798641999997</v>
      </c>
      <c r="Y727" s="43">
        <v>504.11266692999999</v>
      </c>
    </row>
    <row r="728" spans="1:25" x14ac:dyDescent="0.3">
      <c r="A728" s="44">
        <v>43022</v>
      </c>
      <c r="B728" s="43">
        <v>550.88614051000002</v>
      </c>
      <c r="C728" s="43">
        <v>586.49837977000004</v>
      </c>
      <c r="D728" s="43">
        <v>576.94053797000004</v>
      </c>
      <c r="E728" s="43">
        <v>587.87002057999996</v>
      </c>
      <c r="F728" s="43">
        <v>585.09499759000005</v>
      </c>
      <c r="G728" s="43">
        <v>578.72199620000004</v>
      </c>
      <c r="H728" s="43">
        <v>555.28259364999997</v>
      </c>
      <c r="I728" s="43">
        <v>526.63213845999996</v>
      </c>
      <c r="J728" s="43">
        <v>462.38545067000001</v>
      </c>
      <c r="K728" s="43">
        <v>413.50360913999998</v>
      </c>
      <c r="L728" s="43">
        <v>431.38506419999999</v>
      </c>
      <c r="M728" s="43">
        <v>438.49856442999999</v>
      </c>
      <c r="N728" s="43">
        <v>430.91774823999998</v>
      </c>
      <c r="O728" s="43">
        <v>425.79362329000003</v>
      </c>
      <c r="P728" s="43">
        <v>422.98712114</v>
      </c>
      <c r="Q728" s="43">
        <v>422.29740104000001</v>
      </c>
      <c r="R728" s="43">
        <v>419.5838248</v>
      </c>
      <c r="S728" s="43">
        <v>429.27826577000002</v>
      </c>
      <c r="T728" s="43">
        <v>452.89598545000001</v>
      </c>
      <c r="U728" s="43">
        <v>470.73117506</v>
      </c>
      <c r="V728" s="43">
        <v>450.08977184999998</v>
      </c>
      <c r="W728" s="43">
        <v>421.55171253999998</v>
      </c>
      <c r="X728" s="43">
        <v>441.03325583999998</v>
      </c>
      <c r="Y728" s="43">
        <v>501.56592713999999</v>
      </c>
    </row>
    <row r="729" spans="1:25" x14ac:dyDescent="0.3">
      <c r="A729" s="44">
        <v>43023</v>
      </c>
      <c r="B729" s="43">
        <v>532.66671225000005</v>
      </c>
      <c r="C729" s="43">
        <v>563.83013366</v>
      </c>
      <c r="D729" s="43">
        <v>585.20602874999997</v>
      </c>
      <c r="E729" s="43">
        <v>594.52505638000002</v>
      </c>
      <c r="F729" s="43">
        <v>594.37420759999998</v>
      </c>
      <c r="G729" s="43">
        <v>578.66576907000001</v>
      </c>
      <c r="H729" s="43">
        <v>562.24979800000006</v>
      </c>
      <c r="I729" s="43">
        <v>541.12039312000002</v>
      </c>
      <c r="J729" s="43">
        <v>471.54155108999998</v>
      </c>
      <c r="K729" s="43">
        <v>413.09785247999997</v>
      </c>
      <c r="L729" s="43">
        <v>423.65487330000002</v>
      </c>
      <c r="M729" s="43">
        <v>428.14077192000002</v>
      </c>
      <c r="N729" s="43">
        <v>420.23561176999999</v>
      </c>
      <c r="O729" s="43">
        <v>415.11216273999997</v>
      </c>
      <c r="P729" s="43">
        <v>411.75674942000001</v>
      </c>
      <c r="Q729" s="43">
        <v>410.48492577000002</v>
      </c>
      <c r="R729" s="43">
        <v>410.56645914000001</v>
      </c>
      <c r="S729" s="43">
        <v>424.93006443000002</v>
      </c>
      <c r="T729" s="43">
        <v>448.68148305</v>
      </c>
      <c r="U729" s="43">
        <v>467.19750569000001</v>
      </c>
      <c r="V729" s="43">
        <v>457.01042103999998</v>
      </c>
      <c r="W729" s="43">
        <v>432.33057652999997</v>
      </c>
      <c r="X729" s="43">
        <v>423.30064668</v>
      </c>
      <c r="Y729" s="43">
        <v>480.00530128000003</v>
      </c>
    </row>
    <row r="730" spans="1:25" x14ac:dyDescent="0.3">
      <c r="A730" s="44">
        <v>43024</v>
      </c>
      <c r="B730" s="43">
        <v>498.22402271999999</v>
      </c>
      <c r="C730" s="43">
        <v>519.39460688999998</v>
      </c>
      <c r="D730" s="43">
        <v>537.34878939999999</v>
      </c>
      <c r="E730" s="43">
        <v>545.3412343</v>
      </c>
      <c r="F730" s="43">
        <v>542.82658189000006</v>
      </c>
      <c r="G730" s="43">
        <v>525.987438</v>
      </c>
      <c r="H730" s="43">
        <v>523.62918242000001</v>
      </c>
      <c r="I730" s="43">
        <v>515.70345842999996</v>
      </c>
      <c r="J730" s="43">
        <v>492.55575836999998</v>
      </c>
      <c r="K730" s="43">
        <v>455.75850521000001</v>
      </c>
      <c r="L730" s="43">
        <v>407.69158576000001</v>
      </c>
      <c r="M730" s="43">
        <v>383.45275536000003</v>
      </c>
      <c r="N730" s="43">
        <v>381.85489296999998</v>
      </c>
      <c r="O730" s="43">
        <v>383.43633631</v>
      </c>
      <c r="P730" s="43">
        <v>378.79946430000001</v>
      </c>
      <c r="Q730" s="43">
        <v>377.91351223999999</v>
      </c>
      <c r="R730" s="43">
        <v>376.70188243000001</v>
      </c>
      <c r="S730" s="43">
        <v>382.47840595000002</v>
      </c>
      <c r="T730" s="43">
        <v>390.82058476999998</v>
      </c>
      <c r="U730" s="43">
        <v>396.53349195999999</v>
      </c>
      <c r="V730" s="43">
        <v>419.46637217</v>
      </c>
      <c r="W730" s="43">
        <v>452.37178623</v>
      </c>
      <c r="X730" s="43">
        <v>492.08506017000002</v>
      </c>
      <c r="Y730" s="43">
        <v>513.47470342999998</v>
      </c>
    </row>
    <row r="731" spans="1:25" x14ac:dyDescent="0.3">
      <c r="A731" s="44">
        <v>43025</v>
      </c>
      <c r="B731" s="43">
        <v>513.02279579000003</v>
      </c>
      <c r="C731" s="43">
        <v>530.05782356999998</v>
      </c>
      <c r="D731" s="43">
        <v>551.68696683999997</v>
      </c>
      <c r="E731" s="43">
        <v>558.11129811000001</v>
      </c>
      <c r="F731" s="43">
        <v>560.56197913999995</v>
      </c>
      <c r="G731" s="43">
        <v>547.19697925000003</v>
      </c>
      <c r="H731" s="43">
        <v>524.98536360000003</v>
      </c>
      <c r="I731" s="43">
        <v>521.84510324999997</v>
      </c>
      <c r="J731" s="43">
        <v>494.52048447999999</v>
      </c>
      <c r="K731" s="43">
        <v>456.34784697999999</v>
      </c>
      <c r="L731" s="43">
        <v>414.35665747000002</v>
      </c>
      <c r="M731" s="43">
        <v>392.76518289000001</v>
      </c>
      <c r="N731" s="43">
        <v>388.63728809999998</v>
      </c>
      <c r="O731" s="43">
        <v>388.73505358</v>
      </c>
      <c r="P731" s="43">
        <v>384.84825928999999</v>
      </c>
      <c r="Q731" s="43">
        <v>383.65055321</v>
      </c>
      <c r="R731" s="43">
        <v>383.78102976000002</v>
      </c>
      <c r="S731" s="43">
        <v>387.31152395999999</v>
      </c>
      <c r="T731" s="43">
        <v>398.93612396999998</v>
      </c>
      <c r="U731" s="43">
        <v>417.89373807999999</v>
      </c>
      <c r="V731" s="43">
        <v>414.63593386999997</v>
      </c>
      <c r="W731" s="43">
        <v>449.07143228000001</v>
      </c>
      <c r="X731" s="43">
        <v>486.75822383000002</v>
      </c>
      <c r="Y731" s="43">
        <v>507.59906094000002</v>
      </c>
    </row>
    <row r="732" spans="1:25" x14ac:dyDescent="0.3">
      <c r="A732" s="44">
        <v>43026</v>
      </c>
      <c r="B732" s="43">
        <v>521.05619566999997</v>
      </c>
      <c r="C732" s="43">
        <v>533.47283084000003</v>
      </c>
      <c r="D732" s="43">
        <v>554.90251316000001</v>
      </c>
      <c r="E732" s="43">
        <v>559.32536070000003</v>
      </c>
      <c r="F732" s="43">
        <v>558.66834644000005</v>
      </c>
      <c r="G732" s="43">
        <v>545.27346842999998</v>
      </c>
      <c r="H732" s="43">
        <v>537.08099998</v>
      </c>
      <c r="I732" s="43">
        <v>541.51136628999996</v>
      </c>
      <c r="J732" s="43">
        <v>500.43421847000002</v>
      </c>
      <c r="K732" s="43">
        <v>456.17359922000003</v>
      </c>
      <c r="L732" s="43">
        <v>418.00285358999997</v>
      </c>
      <c r="M732" s="43">
        <v>398.20820780000003</v>
      </c>
      <c r="N732" s="43">
        <v>397.80412448999999</v>
      </c>
      <c r="O732" s="43">
        <v>398.29796413999998</v>
      </c>
      <c r="P732" s="43">
        <v>388.77773946999997</v>
      </c>
      <c r="Q732" s="43">
        <v>382.82440170000001</v>
      </c>
      <c r="R732" s="43">
        <v>383.72653933999999</v>
      </c>
      <c r="S732" s="43">
        <v>385.58434215</v>
      </c>
      <c r="T732" s="43">
        <v>398.11522825999998</v>
      </c>
      <c r="U732" s="43">
        <v>415.37128808</v>
      </c>
      <c r="V732" s="43">
        <v>416.82689491000002</v>
      </c>
      <c r="W732" s="43">
        <v>456.55396465000001</v>
      </c>
      <c r="X732" s="43">
        <v>494.10220664000002</v>
      </c>
      <c r="Y732" s="43">
        <v>514.68413024999995</v>
      </c>
    </row>
    <row r="733" spans="1:25" x14ac:dyDescent="0.3">
      <c r="A733" s="44">
        <v>43027</v>
      </c>
      <c r="B733" s="43">
        <v>509.53401166999998</v>
      </c>
      <c r="C733" s="43">
        <v>506.19020790000002</v>
      </c>
      <c r="D733" s="43">
        <v>527.18957977000002</v>
      </c>
      <c r="E733" s="43">
        <v>529.55188240999996</v>
      </c>
      <c r="F733" s="43">
        <v>531.19122807999997</v>
      </c>
      <c r="G733" s="43">
        <v>518.88601528000004</v>
      </c>
      <c r="H733" s="43">
        <v>518.55354445</v>
      </c>
      <c r="I733" s="43">
        <v>518.20175271000005</v>
      </c>
      <c r="J733" s="43">
        <v>487.12759536999999</v>
      </c>
      <c r="K733" s="43">
        <v>471.98886045</v>
      </c>
      <c r="L733" s="43">
        <v>444.69270254000003</v>
      </c>
      <c r="M733" s="43">
        <v>439.40565898</v>
      </c>
      <c r="N733" s="43">
        <v>433.26998336000003</v>
      </c>
      <c r="O733" s="43">
        <v>433.47874344000002</v>
      </c>
      <c r="P733" s="43">
        <v>429.44661774000002</v>
      </c>
      <c r="Q733" s="43">
        <v>426.73357632</v>
      </c>
      <c r="R733" s="43">
        <v>426.14086744999997</v>
      </c>
      <c r="S733" s="43">
        <v>434.48230389999998</v>
      </c>
      <c r="T733" s="43">
        <v>454.44966577999998</v>
      </c>
      <c r="U733" s="43">
        <v>468.39496272000002</v>
      </c>
      <c r="V733" s="43">
        <v>462.61165844999999</v>
      </c>
      <c r="W733" s="43">
        <v>472.17866555000001</v>
      </c>
      <c r="X733" s="43">
        <v>497.15286529999997</v>
      </c>
      <c r="Y733" s="43">
        <v>517.31908585999997</v>
      </c>
    </row>
    <row r="734" spans="1:25" x14ac:dyDescent="0.3">
      <c r="A734" s="44">
        <v>43028</v>
      </c>
      <c r="B734" s="43">
        <v>539.6990227</v>
      </c>
      <c r="C734" s="43">
        <v>538.04843074999997</v>
      </c>
      <c r="D734" s="43">
        <v>538.80298205999998</v>
      </c>
      <c r="E734" s="43">
        <v>537.62114922000001</v>
      </c>
      <c r="F734" s="43">
        <v>539.63273070000002</v>
      </c>
      <c r="G734" s="43">
        <v>539.12552101999995</v>
      </c>
      <c r="H734" s="43">
        <v>541.85841903000005</v>
      </c>
      <c r="I734" s="43">
        <v>531.69770642000003</v>
      </c>
      <c r="J734" s="43">
        <v>507.15033051</v>
      </c>
      <c r="K734" s="43">
        <v>474.79030224000002</v>
      </c>
      <c r="L734" s="43">
        <v>447.98216493000001</v>
      </c>
      <c r="M734" s="43">
        <v>439.91029343999998</v>
      </c>
      <c r="N734" s="43">
        <v>435.72772431999999</v>
      </c>
      <c r="O734" s="43">
        <v>434.88525311000001</v>
      </c>
      <c r="P734" s="43">
        <v>441.23889049000002</v>
      </c>
      <c r="Q734" s="43">
        <v>449.91854472</v>
      </c>
      <c r="R734" s="43">
        <v>448.46687500000002</v>
      </c>
      <c r="S734" s="43">
        <v>449.68359627000001</v>
      </c>
      <c r="T734" s="43">
        <v>457.32790634999998</v>
      </c>
      <c r="U734" s="43">
        <v>468.85758342000003</v>
      </c>
      <c r="V734" s="43">
        <v>470.30067687000002</v>
      </c>
      <c r="W734" s="43">
        <v>494.60135859000002</v>
      </c>
      <c r="X734" s="43">
        <v>509.16030627999999</v>
      </c>
      <c r="Y734" s="43">
        <v>534.12419565000005</v>
      </c>
    </row>
    <row r="735" spans="1:25" x14ac:dyDescent="0.3">
      <c r="A735" s="44">
        <v>43029</v>
      </c>
      <c r="B735" s="43">
        <v>544.19080916999997</v>
      </c>
      <c r="C735" s="43">
        <v>564.65890997999998</v>
      </c>
      <c r="D735" s="43">
        <v>559.27796235999995</v>
      </c>
      <c r="E735" s="43">
        <v>568.11639331000003</v>
      </c>
      <c r="F735" s="43">
        <v>572.54742449000003</v>
      </c>
      <c r="G735" s="43">
        <v>565.51789025000005</v>
      </c>
      <c r="H735" s="43">
        <v>536.24573986999997</v>
      </c>
      <c r="I735" s="43">
        <v>512.86174471000004</v>
      </c>
      <c r="J735" s="43">
        <v>494.48093398999998</v>
      </c>
      <c r="K735" s="43">
        <v>458.66287535999999</v>
      </c>
      <c r="L735" s="43">
        <v>446.72847308000001</v>
      </c>
      <c r="M735" s="43">
        <v>442.58409568000002</v>
      </c>
      <c r="N735" s="43">
        <v>434.45757404</v>
      </c>
      <c r="O735" s="43">
        <v>425.64528740999998</v>
      </c>
      <c r="P735" s="43">
        <v>420.13435368</v>
      </c>
      <c r="Q735" s="43">
        <v>424.16832355999998</v>
      </c>
      <c r="R735" s="43">
        <v>426.22575002000002</v>
      </c>
      <c r="S735" s="43">
        <v>432.92283839999999</v>
      </c>
      <c r="T735" s="43">
        <v>451.75046526</v>
      </c>
      <c r="U735" s="43">
        <v>466.54011585000001</v>
      </c>
      <c r="V735" s="43">
        <v>458.30060416999999</v>
      </c>
      <c r="W735" s="43">
        <v>452.29860817000002</v>
      </c>
      <c r="X735" s="43">
        <v>485.53311048</v>
      </c>
      <c r="Y735" s="43">
        <v>511.64509643000002</v>
      </c>
    </row>
    <row r="736" spans="1:25" x14ac:dyDescent="0.3">
      <c r="A736" s="44">
        <v>43030</v>
      </c>
      <c r="B736" s="43">
        <v>554.13295891999996</v>
      </c>
      <c r="C736" s="43">
        <v>588.40652491000003</v>
      </c>
      <c r="D736" s="43">
        <v>603.08733383000003</v>
      </c>
      <c r="E736" s="43">
        <v>615.21279091999997</v>
      </c>
      <c r="F736" s="43">
        <v>612.52576678000003</v>
      </c>
      <c r="G736" s="43">
        <v>601.90895369999998</v>
      </c>
      <c r="H736" s="43">
        <v>585.14545685999997</v>
      </c>
      <c r="I736" s="43">
        <v>560.02503676000003</v>
      </c>
      <c r="J736" s="43">
        <v>504.15019782000002</v>
      </c>
      <c r="K736" s="43">
        <v>457.44881426000001</v>
      </c>
      <c r="L736" s="43">
        <v>418.00980048999998</v>
      </c>
      <c r="M736" s="43">
        <v>418.78985368999997</v>
      </c>
      <c r="N736" s="43">
        <v>419.71995849000001</v>
      </c>
      <c r="O736" s="43">
        <v>423.6024218</v>
      </c>
      <c r="P736" s="43">
        <v>425.47638687</v>
      </c>
      <c r="Q736" s="43">
        <v>426.19508026</v>
      </c>
      <c r="R736" s="43">
        <v>424.36716564</v>
      </c>
      <c r="S736" s="43">
        <v>424.57528649</v>
      </c>
      <c r="T736" s="43">
        <v>403.77571797000002</v>
      </c>
      <c r="U736" s="43">
        <v>395.23944347000003</v>
      </c>
      <c r="V736" s="43">
        <v>396.22175463000002</v>
      </c>
      <c r="W736" s="43">
        <v>433.99360273999997</v>
      </c>
      <c r="X736" s="43">
        <v>484.70514006000002</v>
      </c>
      <c r="Y736" s="43">
        <v>532.05241555999999</v>
      </c>
    </row>
    <row r="737" spans="1:25" x14ac:dyDescent="0.3">
      <c r="A737" s="44">
        <v>43031</v>
      </c>
      <c r="B737" s="43">
        <v>540.13327382</v>
      </c>
      <c r="C737" s="43">
        <v>568.89011015000006</v>
      </c>
      <c r="D737" s="43">
        <v>588.45677379999995</v>
      </c>
      <c r="E737" s="43">
        <v>600.09137610000005</v>
      </c>
      <c r="F737" s="43">
        <v>599.99047342999995</v>
      </c>
      <c r="G737" s="43">
        <v>584.57527524</v>
      </c>
      <c r="H737" s="43">
        <v>574.81168321999996</v>
      </c>
      <c r="I737" s="43">
        <v>557.44164378000005</v>
      </c>
      <c r="J737" s="43">
        <v>509.47881611999998</v>
      </c>
      <c r="K737" s="43">
        <v>481.69490392</v>
      </c>
      <c r="L737" s="43">
        <v>473.60109306999999</v>
      </c>
      <c r="M737" s="43">
        <v>473.27888123000002</v>
      </c>
      <c r="N737" s="43">
        <v>466.85253351</v>
      </c>
      <c r="O737" s="43">
        <v>462.32228484000001</v>
      </c>
      <c r="P737" s="43">
        <v>458.09578207999999</v>
      </c>
      <c r="Q737" s="43">
        <v>454.83297922999998</v>
      </c>
      <c r="R737" s="43">
        <v>453.20178122999999</v>
      </c>
      <c r="S737" s="43">
        <v>461.78855084000003</v>
      </c>
      <c r="T737" s="43">
        <v>479.11379019999998</v>
      </c>
      <c r="U737" s="43">
        <v>482.55593985000002</v>
      </c>
      <c r="V737" s="43">
        <v>467.59063692000001</v>
      </c>
      <c r="W737" s="43">
        <v>480.75952089999998</v>
      </c>
      <c r="X737" s="43">
        <v>478.21571863999998</v>
      </c>
      <c r="Y737" s="43">
        <v>509.30138672999999</v>
      </c>
    </row>
    <row r="738" spans="1:25" x14ac:dyDescent="0.3">
      <c r="A738" s="44">
        <v>43032</v>
      </c>
      <c r="B738" s="43">
        <v>561.09229229000005</v>
      </c>
      <c r="C738" s="43">
        <v>561.54237088000002</v>
      </c>
      <c r="D738" s="43">
        <v>588.11508805000005</v>
      </c>
      <c r="E738" s="43">
        <v>614.12468090000004</v>
      </c>
      <c r="F738" s="43">
        <v>614.70829684</v>
      </c>
      <c r="G738" s="43">
        <v>598.49041996000005</v>
      </c>
      <c r="H738" s="43">
        <v>548.28322491999995</v>
      </c>
      <c r="I738" s="43">
        <v>513.03166484999997</v>
      </c>
      <c r="J738" s="43">
        <v>485.34324977</v>
      </c>
      <c r="K738" s="43">
        <v>452.75860478999999</v>
      </c>
      <c r="L738" s="43">
        <v>412.49397433000001</v>
      </c>
      <c r="M738" s="43">
        <v>403.19516721999997</v>
      </c>
      <c r="N738" s="43">
        <v>396.78282461999999</v>
      </c>
      <c r="O738" s="43">
        <v>391.48080071999999</v>
      </c>
      <c r="P738" s="43">
        <v>388.69573064000002</v>
      </c>
      <c r="Q738" s="43">
        <v>390.99572888</v>
      </c>
      <c r="R738" s="43">
        <v>386.42936571000001</v>
      </c>
      <c r="S738" s="43">
        <v>391.30200965</v>
      </c>
      <c r="T738" s="43">
        <v>402.55400218</v>
      </c>
      <c r="U738" s="43">
        <v>415.14417265999998</v>
      </c>
      <c r="V738" s="43">
        <v>415.63992403999998</v>
      </c>
      <c r="W738" s="43">
        <v>442.41783568</v>
      </c>
      <c r="X738" s="43">
        <v>474.84886442999999</v>
      </c>
      <c r="Y738" s="43">
        <v>518.31801657999995</v>
      </c>
    </row>
    <row r="739" spans="1:25" x14ac:dyDescent="0.3">
      <c r="A739" s="44">
        <v>43033</v>
      </c>
      <c r="B739" s="43">
        <v>539.87548260000005</v>
      </c>
      <c r="C739" s="43">
        <v>565.18110858</v>
      </c>
      <c r="D739" s="43">
        <v>580.53934093999999</v>
      </c>
      <c r="E739" s="43">
        <v>581.49008824999999</v>
      </c>
      <c r="F739" s="43">
        <v>581.68077597000001</v>
      </c>
      <c r="G739" s="43">
        <v>565.73615364</v>
      </c>
      <c r="H739" s="43">
        <v>576.37622455999997</v>
      </c>
      <c r="I739" s="43">
        <v>561.26488852</v>
      </c>
      <c r="J739" s="43">
        <v>522.40191670000002</v>
      </c>
      <c r="K739" s="43">
        <v>481.56332484000001</v>
      </c>
      <c r="L739" s="43">
        <v>441.82515790999997</v>
      </c>
      <c r="M739" s="43">
        <v>429.24112389999999</v>
      </c>
      <c r="N739" s="43">
        <v>424.58606852000003</v>
      </c>
      <c r="O739" s="43">
        <v>426.50182976000002</v>
      </c>
      <c r="P739" s="43">
        <v>424.45327644000002</v>
      </c>
      <c r="Q739" s="43">
        <v>419.87842420999999</v>
      </c>
      <c r="R739" s="43">
        <v>417.92571430999999</v>
      </c>
      <c r="S739" s="43">
        <v>424.07393937000001</v>
      </c>
      <c r="T739" s="43">
        <v>444.31458930000002</v>
      </c>
      <c r="U739" s="43">
        <v>456.01417662</v>
      </c>
      <c r="V739" s="43">
        <v>446.50586267</v>
      </c>
      <c r="W739" s="43">
        <v>472.52188199</v>
      </c>
      <c r="X739" s="43">
        <v>470.97199024000003</v>
      </c>
      <c r="Y739" s="43">
        <v>500.28071342999999</v>
      </c>
    </row>
    <row r="740" spans="1:25" x14ac:dyDescent="0.3">
      <c r="A740" s="44">
        <v>43034</v>
      </c>
      <c r="B740" s="43">
        <v>536.88332527</v>
      </c>
      <c r="C740" s="43">
        <v>575.42813156</v>
      </c>
      <c r="D740" s="43">
        <v>584.43410248999999</v>
      </c>
      <c r="E740" s="43">
        <v>589.39706635000005</v>
      </c>
      <c r="F740" s="43">
        <v>585.97852967999995</v>
      </c>
      <c r="G740" s="43">
        <v>578.28084537999996</v>
      </c>
      <c r="H740" s="43">
        <v>529.16175829999997</v>
      </c>
      <c r="I740" s="43">
        <v>507.56847835999997</v>
      </c>
      <c r="J740" s="43">
        <v>486.23448519999999</v>
      </c>
      <c r="K740" s="43">
        <v>463.96367949</v>
      </c>
      <c r="L740" s="43">
        <v>459.04221115000001</v>
      </c>
      <c r="M740" s="43">
        <v>460.60260253000001</v>
      </c>
      <c r="N740" s="43">
        <v>452.96415324999998</v>
      </c>
      <c r="O740" s="43">
        <v>455.04592362</v>
      </c>
      <c r="P740" s="43">
        <v>450.58739194999998</v>
      </c>
      <c r="Q740" s="43">
        <v>446.58395229000001</v>
      </c>
      <c r="R740" s="43">
        <v>443.81196303000002</v>
      </c>
      <c r="S740" s="43">
        <v>452.46456637</v>
      </c>
      <c r="T740" s="43">
        <v>472.00256167999999</v>
      </c>
      <c r="U740" s="43">
        <v>481.48620371999999</v>
      </c>
      <c r="V740" s="43">
        <v>469.59376859000002</v>
      </c>
      <c r="W740" s="43">
        <v>457.76622011000001</v>
      </c>
      <c r="X740" s="43">
        <v>479.37564142999997</v>
      </c>
      <c r="Y740" s="43">
        <v>494.58994632000002</v>
      </c>
    </row>
    <row r="741" spans="1:25" x14ac:dyDescent="0.3">
      <c r="A741" s="44">
        <v>43035</v>
      </c>
      <c r="B741" s="43">
        <v>564.83960582999998</v>
      </c>
      <c r="C741" s="43">
        <v>585.66337477000002</v>
      </c>
      <c r="D741" s="43">
        <v>608.59723767000003</v>
      </c>
      <c r="E741" s="43">
        <v>609.22834187000001</v>
      </c>
      <c r="F741" s="43">
        <v>604.04014787999995</v>
      </c>
      <c r="G741" s="43">
        <v>598.37912951999999</v>
      </c>
      <c r="H741" s="43">
        <v>578.85133053000004</v>
      </c>
      <c r="I741" s="43">
        <v>542.35951149000005</v>
      </c>
      <c r="J741" s="43">
        <v>512.04100624</v>
      </c>
      <c r="K741" s="43">
        <v>465.96938337</v>
      </c>
      <c r="L741" s="43">
        <v>431.88640488999999</v>
      </c>
      <c r="M741" s="43">
        <v>423.20042961000001</v>
      </c>
      <c r="N741" s="43">
        <v>421.38473941000001</v>
      </c>
      <c r="O741" s="43">
        <v>417.61401165000001</v>
      </c>
      <c r="P741" s="43">
        <v>418.33241287999999</v>
      </c>
      <c r="Q741" s="43">
        <v>419.22090530000003</v>
      </c>
      <c r="R741" s="43">
        <v>416.08879073999998</v>
      </c>
      <c r="S741" s="43">
        <v>419.42236541</v>
      </c>
      <c r="T741" s="43">
        <v>437.14144214999999</v>
      </c>
      <c r="U741" s="43">
        <v>444.86754682999998</v>
      </c>
      <c r="V741" s="43">
        <v>439.59351129999999</v>
      </c>
      <c r="W741" s="43">
        <v>456.00398115000002</v>
      </c>
      <c r="X741" s="43">
        <v>484.97223637000002</v>
      </c>
      <c r="Y741" s="43">
        <v>523.56937159999995</v>
      </c>
    </row>
    <row r="742" spans="1:25" x14ac:dyDescent="0.3">
      <c r="A742" s="44">
        <v>43036</v>
      </c>
      <c r="B742" s="43">
        <v>571.17994070999998</v>
      </c>
      <c r="C742" s="43">
        <v>572.35738051999999</v>
      </c>
      <c r="D742" s="43">
        <v>588.13834939000003</v>
      </c>
      <c r="E742" s="43">
        <v>585.49994314000003</v>
      </c>
      <c r="F742" s="43">
        <v>585.99659431999999</v>
      </c>
      <c r="G742" s="43">
        <v>583.75029231999997</v>
      </c>
      <c r="H742" s="43">
        <v>575.15065220999998</v>
      </c>
      <c r="I742" s="43">
        <v>542.15888351000001</v>
      </c>
      <c r="J742" s="43">
        <v>496.22084625000002</v>
      </c>
      <c r="K742" s="43">
        <v>467.51532834</v>
      </c>
      <c r="L742" s="43">
        <v>439.8171054</v>
      </c>
      <c r="M742" s="43">
        <v>435.31095099999999</v>
      </c>
      <c r="N742" s="43">
        <v>430.02008264</v>
      </c>
      <c r="O742" s="43">
        <v>425.22144795999998</v>
      </c>
      <c r="P742" s="43">
        <v>433.34605582</v>
      </c>
      <c r="Q742" s="43">
        <v>436.71504905</v>
      </c>
      <c r="R742" s="43">
        <v>432.53479888999999</v>
      </c>
      <c r="S742" s="43">
        <v>440.35033255000002</v>
      </c>
      <c r="T742" s="43">
        <v>453.44842994999999</v>
      </c>
      <c r="U742" s="43">
        <v>450.60457500000001</v>
      </c>
      <c r="V742" s="43">
        <v>436.32668920999998</v>
      </c>
      <c r="W742" s="43">
        <v>465.51673368000002</v>
      </c>
      <c r="X742" s="43">
        <v>472.80708189000001</v>
      </c>
      <c r="Y742" s="43">
        <v>521.21779331000005</v>
      </c>
    </row>
    <row r="743" spans="1:25" x14ac:dyDescent="0.3">
      <c r="A743" s="44">
        <v>43037</v>
      </c>
      <c r="B743" s="43">
        <v>599.79833293000002</v>
      </c>
      <c r="C743" s="43">
        <v>589.49741286999995</v>
      </c>
      <c r="D743" s="43">
        <v>603.24845517999995</v>
      </c>
      <c r="E743" s="43">
        <v>602.55020468999999</v>
      </c>
      <c r="F743" s="43">
        <v>601.56770068000003</v>
      </c>
      <c r="G743" s="43">
        <v>603.14057114000002</v>
      </c>
      <c r="H743" s="43">
        <v>608.61577039999997</v>
      </c>
      <c r="I743" s="43">
        <v>605.64870890999998</v>
      </c>
      <c r="J743" s="43">
        <v>544.22998495000002</v>
      </c>
      <c r="K743" s="43">
        <v>480.35835427000001</v>
      </c>
      <c r="L743" s="43">
        <v>427.06713238999998</v>
      </c>
      <c r="M743" s="43">
        <v>404.71387784000001</v>
      </c>
      <c r="N743" s="43">
        <v>409.24295798999998</v>
      </c>
      <c r="O743" s="43">
        <v>417.06471937999999</v>
      </c>
      <c r="P743" s="43">
        <v>447.39882956999998</v>
      </c>
      <c r="Q743" s="43">
        <v>443.18530871000002</v>
      </c>
      <c r="R743" s="43">
        <v>441.00024487000002</v>
      </c>
      <c r="S743" s="43">
        <v>446.34246474999998</v>
      </c>
      <c r="T743" s="43">
        <v>410.67281380999998</v>
      </c>
      <c r="U743" s="43">
        <v>409.65058771999998</v>
      </c>
      <c r="V743" s="43">
        <v>422.52784825999998</v>
      </c>
      <c r="W743" s="43">
        <v>469.53214671000001</v>
      </c>
      <c r="X743" s="43">
        <v>532.00470418999998</v>
      </c>
      <c r="Y743" s="43">
        <v>577.18252015999997</v>
      </c>
    </row>
    <row r="744" spans="1:25" x14ac:dyDescent="0.3">
      <c r="A744" s="44">
        <v>43038</v>
      </c>
      <c r="B744" s="43">
        <v>547.30551620000006</v>
      </c>
      <c r="C744" s="43">
        <v>535.03286174000004</v>
      </c>
      <c r="D744" s="43">
        <v>528.57574205000003</v>
      </c>
      <c r="E744" s="43">
        <v>547.14851820000001</v>
      </c>
      <c r="F744" s="43">
        <v>526.43534278000004</v>
      </c>
      <c r="G744" s="43">
        <v>534.71015434000003</v>
      </c>
      <c r="H744" s="43">
        <v>547.56791381999994</v>
      </c>
      <c r="I744" s="43">
        <v>543.42919895</v>
      </c>
      <c r="J744" s="43">
        <v>510.82708717000003</v>
      </c>
      <c r="K744" s="43">
        <v>458.38016983</v>
      </c>
      <c r="L744" s="43">
        <v>445.64662191000002</v>
      </c>
      <c r="M744" s="43">
        <v>444.80221148999999</v>
      </c>
      <c r="N744" s="43">
        <v>438.52973410999999</v>
      </c>
      <c r="O744" s="43">
        <v>435.86690418000001</v>
      </c>
      <c r="P744" s="43">
        <v>431.24417263999999</v>
      </c>
      <c r="Q744" s="43">
        <v>427.47544525000001</v>
      </c>
      <c r="R744" s="43">
        <v>424.38166670999999</v>
      </c>
      <c r="S744" s="43">
        <v>430.44220768999998</v>
      </c>
      <c r="T744" s="43">
        <v>433.58476734999999</v>
      </c>
      <c r="U744" s="43">
        <v>400.50592408</v>
      </c>
      <c r="V744" s="43">
        <v>414.16648643000002</v>
      </c>
      <c r="W744" s="43">
        <v>446.31062267999999</v>
      </c>
      <c r="X744" s="43">
        <v>472.16161923999999</v>
      </c>
      <c r="Y744" s="43">
        <v>498.41026597000001</v>
      </c>
    </row>
    <row r="745" spans="1:25" x14ac:dyDescent="0.3">
      <c r="A745" s="44">
        <v>43039</v>
      </c>
      <c r="B745" s="43">
        <v>569.10963012000002</v>
      </c>
      <c r="C745" s="43">
        <v>559.22209443999998</v>
      </c>
      <c r="D745" s="43">
        <v>584.43441042999996</v>
      </c>
      <c r="E745" s="43">
        <v>595.70759238999995</v>
      </c>
      <c r="F745" s="43">
        <v>596.46780287000001</v>
      </c>
      <c r="G745" s="43">
        <v>579.06378036000001</v>
      </c>
      <c r="H745" s="43">
        <v>552.45340248000002</v>
      </c>
      <c r="I745" s="43">
        <v>563.49521450999998</v>
      </c>
      <c r="J745" s="43">
        <v>533.74139291999995</v>
      </c>
      <c r="K745" s="43">
        <v>485.55886501999998</v>
      </c>
      <c r="L745" s="43">
        <v>459.52358306999997</v>
      </c>
      <c r="M745" s="43">
        <v>459.65084299</v>
      </c>
      <c r="N745" s="43">
        <v>454.40297120000002</v>
      </c>
      <c r="O745" s="43">
        <v>455.95360833000001</v>
      </c>
      <c r="P745" s="43">
        <v>452.15831942</v>
      </c>
      <c r="Q745" s="43">
        <v>451.69707729999999</v>
      </c>
      <c r="R745" s="43">
        <v>446.74846558000002</v>
      </c>
      <c r="S745" s="43">
        <v>451.52225199999998</v>
      </c>
      <c r="T745" s="43">
        <v>428.76047346000001</v>
      </c>
      <c r="U745" s="43">
        <v>403.50796781999998</v>
      </c>
      <c r="V745" s="43">
        <v>423.68188334000001</v>
      </c>
      <c r="W745" s="43">
        <v>454.27318929</v>
      </c>
      <c r="X745" s="43">
        <v>488.25324008000001</v>
      </c>
      <c r="Y745" s="43">
        <v>526.58451066999999</v>
      </c>
    </row>
    <row r="747" spans="1:25" x14ac:dyDescent="0.3">
      <c r="A747" s="145" t="s">
        <v>2</v>
      </c>
      <c r="B747" s="142" t="s">
        <v>76</v>
      </c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4"/>
    </row>
    <row r="748" spans="1:25" x14ac:dyDescent="0.3">
      <c r="A748" s="146"/>
      <c r="B748" s="64" t="s">
        <v>39</v>
      </c>
      <c r="C748" s="65" t="s">
        <v>40</v>
      </c>
      <c r="D748" s="66" t="s">
        <v>41</v>
      </c>
      <c r="E748" s="65" t="s">
        <v>42</v>
      </c>
      <c r="F748" s="65" t="s">
        <v>43</v>
      </c>
      <c r="G748" s="65" t="s">
        <v>44</v>
      </c>
      <c r="H748" s="65" t="s">
        <v>45</v>
      </c>
      <c r="I748" s="65" t="s">
        <v>46</v>
      </c>
      <c r="J748" s="65" t="s">
        <v>47</v>
      </c>
      <c r="K748" s="64" t="s">
        <v>48</v>
      </c>
      <c r="L748" s="65" t="s">
        <v>49</v>
      </c>
      <c r="M748" s="67" t="s">
        <v>50</v>
      </c>
      <c r="N748" s="64" t="s">
        <v>51</v>
      </c>
      <c r="O748" s="65" t="s">
        <v>52</v>
      </c>
      <c r="P748" s="67" t="s">
        <v>53</v>
      </c>
      <c r="Q748" s="66" t="s">
        <v>54</v>
      </c>
      <c r="R748" s="65" t="s">
        <v>55</v>
      </c>
      <c r="S748" s="66" t="s">
        <v>56</v>
      </c>
      <c r="T748" s="65" t="s">
        <v>57</v>
      </c>
      <c r="U748" s="66" t="s">
        <v>58</v>
      </c>
      <c r="V748" s="65" t="s">
        <v>59</v>
      </c>
      <c r="W748" s="66" t="s">
        <v>60</v>
      </c>
      <c r="X748" s="65" t="s">
        <v>61</v>
      </c>
      <c r="Y748" s="65" t="s">
        <v>62</v>
      </c>
    </row>
    <row r="749" spans="1:25" x14ac:dyDescent="0.3">
      <c r="A749" s="44" t="s">
        <v>154</v>
      </c>
      <c r="B749" s="43">
        <v>0</v>
      </c>
      <c r="C749" s="43">
        <v>0</v>
      </c>
      <c r="D749" s="43">
        <v>0</v>
      </c>
      <c r="E749" s="43">
        <v>0</v>
      </c>
      <c r="F749" s="43">
        <v>0</v>
      </c>
      <c r="G749" s="43">
        <v>0</v>
      </c>
      <c r="H749" s="43">
        <v>0</v>
      </c>
      <c r="I749" s="43">
        <v>0</v>
      </c>
      <c r="J749" s="43">
        <v>0</v>
      </c>
      <c r="K749" s="43">
        <v>0</v>
      </c>
      <c r="L749" s="43">
        <v>0</v>
      </c>
      <c r="M749" s="43">
        <v>0</v>
      </c>
      <c r="N749" s="43">
        <v>0</v>
      </c>
      <c r="O749" s="43">
        <v>0</v>
      </c>
      <c r="P749" s="43">
        <v>0</v>
      </c>
      <c r="Q749" s="43">
        <v>0</v>
      </c>
      <c r="R749" s="43">
        <v>0</v>
      </c>
      <c r="S749" s="43">
        <v>0</v>
      </c>
      <c r="T749" s="43">
        <v>0</v>
      </c>
      <c r="U749" s="43">
        <v>0</v>
      </c>
      <c r="V749" s="43">
        <v>0</v>
      </c>
      <c r="W749" s="43">
        <v>0</v>
      </c>
      <c r="X749" s="43">
        <v>0</v>
      </c>
      <c r="Y749" s="43">
        <v>0</v>
      </c>
    </row>
    <row r="750" spans="1:25" x14ac:dyDescent="0.3">
      <c r="A750" s="44">
        <v>43010</v>
      </c>
      <c r="B750" s="43">
        <v>0</v>
      </c>
      <c r="C750" s="43">
        <v>0</v>
      </c>
      <c r="D750" s="43">
        <v>0</v>
      </c>
      <c r="E750" s="43">
        <v>0</v>
      </c>
      <c r="F750" s="43">
        <v>0</v>
      </c>
      <c r="G750" s="43">
        <v>0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</row>
    <row r="751" spans="1:25" x14ac:dyDescent="0.3">
      <c r="A751" s="44">
        <v>43011</v>
      </c>
      <c r="B751" s="43">
        <v>0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  <c r="H751" s="43">
        <v>0</v>
      </c>
      <c r="I751" s="43">
        <v>0</v>
      </c>
      <c r="J751" s="43">
        <v>0</v>
      </c>
      <c r="K751" s="43">
        <v>0</v>
      </c>
      <c r="L751" s="43">
        <v>0</v>
      </c>
      <c r="M751" s="43">
        <v>0</v>
      </c>
      <c r="N751" s="43">
        <v>0</v>
      </c>
      <c r="O751" s="43">
        <v>0</v>
      </c>
      <c r="P751" s="43">
        <v>0</v>
      </c>
      <c r="Q751" s="43">
        <v>0</v>
      </c>
      <c r="R751" s="43">
        <v>0</v>
      </c>
      <c r="S751" s="43">
        <v>0</v>
      </c>
      <c r="T751" s="43">
        <v>0</v>
      </c>
      <c r="U751" s="43">
        <v>0</v>
      </c>
      <c r="V751" s="43">
        <v>0</v>
      </c>
      <c r="W751" s="43">
        <v>0</v>
      </c>
      <c r="X751" s="43">
        <v>0</v>
      </c>
      <c r="Y751" s="43">
        <v>0</v>
      </c>
    </row>
    <row r="752" spans="1:25" x14ac:dyDescent="0.3">
      <c r="A752" s="44">
        <v>43012</v>
      </c>
      <c r="B752" s="43">
        <v>0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  <c r="H752" s="43">
        <v>0</v>
      </c>
      <c r="I752" s="43">
        <v>0</v>
      </c>
      <c r="J752" s="43">
        <v>0</v>
      </c>
      <c r="K752" s="43">
        <v>0</v>
      </c>
      <c r="L752" s="43">
        <v>0</v>
      </c>
      <c r="M752" s="43">
        <v>0</v>
      </c>
      <c r="N752" s="43">
        <v>0</v>
      </c>
      <c r="O752" s="43">
        <v>0</v>
      </c>
      <c r="P752" s="43">
        <v>0</v>
      </c>
      <c r="Q752" s="43">
        <v>0</v>
      </c>
      <c r="R752" s="43">
        <v>0</v>
      </c>
      <c r="S752" s="43">
        <v>0</v>
      </c>
      <c r="T752" s="43">
        <v>0</v>
      </c>
      <c r="U752" s="43">
        <v>0</v>
      </c>
      <c r="V752" s="43">
        <v>0</v>
      </c>
      <c r="W752" s="43">
        <v>0</v>
      </c>
      <c r="X752" s="43">
        <v>0</v>
      </c>
      <c r="Y752" s="43">
        <v>0</v>
      </c>
    </row>
    <row r="753" spans="1:25" x14ac:dyDescent="0.3">
      <c r="A753" s="44">
        <v>43013</v>
      </c>
      <c r="B753" s="43">
        <v>0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  <c r="H753" s="43">
        <v>0</v>
      </c>
      <c r="I753" s="43">
        <v>0</v>
      </c>
      <c r="J753" s="43">
        <v>0</v>
      </c>
      <c r="K753" s="43">
        <v>0</v>
      </c>
      <c r="L753" s="43">
        <v>0</v>
      </c>
      <c r="M753" s="43">
        <v>0</v>
      </c>
      <c r="N753" s="43">
        <v>0</v>
      </c>
      <c r="O753" s="43">
        <v>0</v>
      </c>
      <c r="P753" s="43">
        <v>0</v>
      </c>
      <c r="Q753" s="43">
        <v>0</v>
      </c>
      <c r="R753" s="43">
        <v>0</v>
      </c>
      <c r="S753" s="43">
        <v>0</v>
      </c>
      <c r="T753" s="43">
        <v>0</v>
      </c>
      <c r="U753" s="43">
        <v>0</v>
      </c>
      <c r="V753" s="43">
        <v>0</v>
      </c>
      <c r="W753" s="43">
        <v>0</v>
      </c>
      <c r="X753" s="43">
        <v>0</v>
      </c>
      <c r="Y753" s="43">
        <v>0</v>
      </c>
    </row>
    <row r="754" spans="1:25" x14ac:dyDescent="0.3">
      <c r="A754" s="44">
        <v>43014</v>
      </c>
      <c r="B754" s="43">
        <v>0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0</v>
      </c>
      <c r="S754" s="43">
        <v>0</v>
      </c>
      <c r="T754" s="43">
        <v>0</v>
      </c>
      <c r="U754" s="43">
        <v>0</v>
      </c>
      <c r="V754" s="43">
        <v>0</v>
      </c>
      <c r="W754" s="43">
        <v>0</v>
      </c>
      <c r="X754" s="43">
        <v>0</v>
      </c>
      <c r="Y754" s="43">
        <v>0</v>
      </c>
    </row>
    <row r="755" spans="1:25" x14ac:dyDescent="0.3">
      <c r="A755" s="44">
        <v>43015</v>
      </c>
      <c r="B755" s="43">
        <v>0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  <c r="H755" s="43">
        <v>0</v>
      </c>
      <c r="I755" s="43">
        <v>0</v>
      </c>
      <c r="J755" s="43">
        <v>0</v>
      </c>
      <c r="K755" s="43">
        <v>0</v>
      </c>
      <c r="L755" s="43">
        <v>0</v>
      </c>
      <c r="M755" s="43">
        <v>0</v>
      </c>
      <c r="N755" s="43">
        <v>0</v>
      </c>
      <c r="O755" s="43">
        <v>0</v>
      </c>
      <c r="P755" s="43">
        <v>0</v>
      </c>
      <c r="Q755" s="43">
        <v>0</v>
      </c>
      <c r="R755" s="43">
        <v>0</v>
      </c>
      <c r="S755" s="43">
        <v>0</v>
      </c>
      <c r="T755" s="43">
        <v>0</v>
      </c>
      <c r="U755" s="43">
        <v>0</v>
      </c>
      <c r="V755" s="43">
        <v>0</v>
      </c>
      <c r="W755" s="43">
        <v>0</v>
      </c>
      <c r="X755" s="43">
        <v>0</v>
      </c>
      <c r="Y755" s="43">
        <v>0</v>
      </c>
    </row>
    <row r="756" spans="1:25" x14ac:dyDescent="0.3">
      <c r="A756" s="44">
        <v>43016</v>
      </c>
      <c r="B756" s="43">
        <v>0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0</v>
      </c>
      <c r="X756" s="43">
        <v>0</v>
      </c>
      <c r="Y756" s="43">
        <v>0</v>
      </c>
    </row>
    <row r="757" spans="1:25" x14ac:dyDescent="0.3">
      <c r="A757" s="44">
        <v>43017</v>
      </c>
      <c r="B757" s="43">
        <v>0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  <c r="H757" s="43">
        <v>0</v>
      </c>
      <c r="I757" s="43">
        <v>0</v>
      </c>
      <c r="J757" s="43">
        <v>0</v>
      </c>
      <c r="K757" s="43">
        <v>0</v>
      </c>
      <c r="L757" s="43">
        <v>0</v>
      </c>
      <c r="M757" s="43">
        <v>0</v>
      </c>
      <c r="N757" s="43">
        <v>0</v>
      </c>
      <c r="O757" s="43">
        <v>0</v>
      </c>
      <c r="P757" s="43">
        <v>0</v>
      </c>
      <c r="Q757" s="43">
        <v>0</v>
      </c>
      <c r="R757" s="43">
        <v>0</v>
      </c>
      <c r="S757" s="43">
        <v>0</v>
      </c>
      <c r="T757" s="43">
        <v>0</v>
      </c>
      <c r="U757" s="43">
        <v>0</v>
      </c>
      <c r="V757" s="43">
        <v>0</v>
      </c>
      <c r="W757" s="43">
        <v>0</v>
      </c>
      <c r="X757" s="43">
        <v>0</v>
      </c>
      <c r="Y757" s="43">
        <v>0</v>
      </c>
    </row>
    <row r="758" spans="1:25" x14ac:dyDescent="0.3">
      <c r="A758" s="44">
        <v>43018</v>
      </c>
      <c r="B758" s="43">
        <v>0</v>
      </c>
      <c r="C758" s="43">
        <v>0</v>
      </c>
      <c r="D758" s="43">
        <v>0</v>
      </c>
      <c r="E758" s="43">
        <v>0</v>
      </c>
      <c r="F758" s="43">
        <v>0</v>
      </c>
      <c r="G758" s="43">
        <v>0</v>
      </c>
      <c r="H758" s="43">
        <v>0</v>
      </c>
      <c r="I758" s="43">
        <v>0</v>
      </c>
      <c r="J758" s="43">
        <v>0</v>
      </c>
      <c r="K758" s="43">
        <v>0</v>
      </c>
      <c r="L758" s="43">
        <v>0</v>
      </c>
      <c r="M758" s="43">
        <v>0</v>
      </c>
      <c r="N758" s="43">
        <v>0</v>
      </c>
      <c r="O758" s="43">
        <v>0</v>
      </c>
      <c r="P758" s="43">
        <v>0</v>
      </c>
      <c r="Q758" s="43">
        <v>0</v>
      </c>
      <c r="R758" s="43">
        <v>0</v>
      </c>
      <c r="S758" s="43">
        <v>0</v>
      </c>
      <c r="T758" s="43">
        <v>0</v>
      </c>
      <c r="U758" s="43">
        <v>0</v>
      </c>
      <c r="V758" s="43">
        <v>0</v>
      </c>
      <c r="W758" s="43">
        <v>0</v>
      </c>
      <c r="X758" s="43">
        <v>0</v>
      </c>
      <c r="Y758" s="43">
        <v>0</v>
      </c>
    </row>
    <row r="759" spans="1:25" x14ac:dyDescent="0.3">
      <c r="A759" s="44">
        <v>43019</v>
      </c>
      <c r="B759" s="43">
        <v>0</v>
      </c>
      <c r="C759" s="43">
        <v>0</v>
      </c>
      <c r="D759" s="43">
        <v>0</v>
      </c>
      <c r="E759" s="43">
        <v>0</v>
      </c>
      <c r="F759" s="43">
        <v>0</v>
      </c>
      <c r="G759" s="43">
        <v>0</v>
      </c>
      <c r="H759" s="43">
        <v>0</v>
      </c>
      <c r="I759" s="43">
        <v>0</v>
      </c>
      <c r="J759" s="43">
        <v>0</v>
      </c>
      <c r="K759" s="43">
        <v>0</v>
      </c>
      <c r="L759" s="43">
        <v>0</v>
      </c>
      <c r="M759" s="43">
        <v>0</v>
      </c>
      <c r="N759" s="43">
        <v>0</v>
      </c>
      <c r="O759" s="43">
        <v>0</v>
      </c>
      <c r="P759" s="43">
        <v>0</v>
      </c>
      <c r="Q759" s="43">
        <v>0</v>
      </c>
      <c r="R759" s="43">
        <v>0</v>
      </c>
      <c r="S759" s="43">
        <v>0</v>
      </c>
      <c r="T759" s="43">
        <v>0</v>
      </c>
      <c r="U759" s="43">
        <v>0</v>
      </c>
      <c r="V759" s="43">
        <v>0</v>
      </c>
      <c r="W759" s="43">
        <v>0</v>
      </c>
      <c r="X759" s="43">
        <v>0</v>
      </c>
      <c r="Y759" s="43">
        <v>0</v>
      </c>
    </row>
    <row r="760" spans="1:25" x14ac:dyDescent="0.3">
      <c r="A760" s="44">
        <v>43020</v>
      </c>
      <c r="B760" s="43">
        <v>0</v>
      </c>
      <c r="C760" s="43">
        <v>0</v>
      </c>
      <c r="D760" s="43">
        <v>0</v>
      </c>
      <c r="E760" s="43">
        <v>0</v>
      </c>
      <c r="F760" s="43">
        <v>0</v>
      </c>
      <c r="G760" s="43">
        <v>0</v>
      </c>
      <c r="H760" s="43">
        <v>0</v>
      </c>
      <c r="I760" s="43">
        <v>0</v>
      </c>
      <c r="J760" s="43">
        <v>0</v>
      </c>
      <c r="K760" s="43">
        <v>0</v>
      </c>
      <c r="L760" s="43">
        <v>0</v>
      </c>
      <c r="M760" s="43">
        <v>0</v>
      </c>
      <c r="N760" s="43">
        <v>0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0</v>
      </c>
      <c r="X760" s="43">
        <v>0</v>
      </c>
      <c r="Y760" s="43">
        <v>0</v>
      </c>
    </row>
    <row r="761" spans="1:25" x14ac:dyDescent="0.3">
      <c r="A761" s="44">
        <v>43021</v>
      </c>
      <c r="B761" s="43">
        <v>0</v>
      </c>
      <c r="C761" s="43">
        <v>0</v>
      </c>
      <c r="D761" s="43">
        <v>0</v>
      </c>
      <c r="E761" s="43">
        <v>0</v>
      </c>
      <c r="F761" s="43">
        <v>0</v>
      </c>
      <c r="G761" s="43">
        <v>0</v>
      </c>
      <c r="H761" s="43">
        <v>0</v>
      </c>
      <c r="I761" s="43">
        <v>0</v>
      </c>
      <c r="J761" s="43">
        <v>0</v>
      </c>
      <c r="K761" s="43">
        <v>0</v>
      </c>
      <c r="L761" s="43">
        <v>0</v>
      </c>
      <c r="M761" s="43">
        <v>0</v>
      </c>
      <c r="N761" s="43">
        <v>0</v>
      </c>
      <c r="O761" s="43">
        <v>0</v>
      </c>
      <c r="P761" s="43">
        <v>0</v>
      </c>
      <c r="Q761" s="43">
        <v>0</v>
      </c>
      <c r="R761" s="43">
        <v>0</v>
      </c>
      <c r="S761" s="43">
        <v>0</v>
      </c>
      <c r="T761" s="43">
        <v>0</v>
      </c>
      <c r="U761" s="43">
        <v>0</v>
      </c>
      <c r="V761" s="43">
        <v>0</v>
      </c>
      <c r="W761" s="43">
        <v>0</v>
      </c>
      <c r="X761" s="43">
        <v>0</v>
      </c>
      <c r="Y761" s="43">
        <v>0</v>
      </c>
    </row>
    <row r="762" spans="1:25" x14ac:dyDescent="0.3">
      <c r="A762" s="44">
        <v>43022</v>
      </c>
      <c r="B762" s="43">
        <v>0</v>
      </c>
      <c r="C762" s="43">
        <v>0</v>
      </c>
      <c r="D762" s="43">
        <v>0</v>
      </c>
      <c r="E762" s="43">
        <v>0</v>
      </c>
      <c r="F762" s="43">
        <v>0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0</v>
      </c>
      <c r="X762" s="43">
        <v>0</v>
      </c>
      <c r="Y762" s="43">
        <v>0</v>
      </c>
    </row>
    <row r="763" spans="1:25" x14ac:dyDescent="0.3">
      <c r="A763" s="44">
        <v>43023</v>
      </c>
      <c r="B763" s="43">
        <v>0</v>
      </c>
      <c r="C763" s="43">
        <v>0</v>
      </c>
      <c r="D763" s="43">
        <v>0</v>
      </c>
      <c r="E763" s="43">
        <v>0</v>
      </c>
      <c r="F763" s="43">
        <v>0</v>
      </c>
      <c r="G763" s="43">
        <v>0</v>
      </c>
      <c r="H763" s="43">
        <v>0</v>
      </c>
      <c r="I763" s="43">
        <v>0</v>
      </c>
      <c r="J763" s="43">
        <v>0</v>
      </c>
      <c r="K763" s="43">
        <v>0</v>
      </c>
      <c r="L763" s="43">
        <v>0</v>
      </c>
      <c r="M763" s="43">
        <v>0</v>
      </c>
      <c r="N763" s="43">
        <v>0</v>
      </c>
      <c r="O763" s="43">
        <v>0</v>
      </c>
      <c r="P763" s="43">
        <v>0</v>
      </c>
      <c r="Q763" s="43">
        <v>0</v>
      </c>
      <c r="R763" s="43">
        <v>0</v>
      </c>
      <c r="S763" s="43">
        <v>0</v>
      </c>
      <c r="T763" s="43">
        <v>0</v>
      </c>
      <c r="U763" s="43">
        <v>0</v>
      </c>
      <c r="V763" s="43">
        <v>0</v>
      </c>
      <c r="W763" s="43">
        <v>0</v>
      </c>
      <c r="X763" s="43">
        <v>0</v>
      </c>
      <c r="Y763" s="43">
        <v>0</v>
      </c>
    </row>
    <row r="764" spans="1:25" x14ac:dyDescent="0.3">
      <c r="A764" s="44">
        <v>43024</v>
      </c>
      <c r="B764" s="43">
        <v>0</v>
      </c>
      <c r="C764" s="43">
        <v>0</v>
      </c>
      <c r="D764" s="43">
        <v>0</v>
      </c>
      <c r="E764" s="43">
        <v>0</v>
      </c>
      <c r="F764" s="43">
        <v>0</v>
      </c>
      <c r="G764" s="43">
        <v>0</v>
      </c>
      <c r="H764" s="43">
        <v>0</v>
      </c>
      <c r="I764" s="43">
        <v>0</v>
      </c>
      <c r="J764" s="43">
        <v>0</v>
      </c>
      <c r="K764" s="43">
        <v>0</v>
      </c>
      <c r="L764" s="43">
        <v>0</v>
      </c>
      <c r="M764" s="43">
        <v>0</v>
      </c>
      <c r="N764" s="43">
        <v>0</v>
      </c>
      <c r="O764" s="43">
        <v>0</v>
      </c>
      <c r="P764" s="43">
        <v>0</v>
      </c>
      <c r="Q764" s="43">
        <v>0</v>
      </c>
      <c r="R764" s="43">
        <v>0</v>
      </c>
      <c r="S764" s="43">
        <v>0</v>
      </c>
      <c r="T764" s="43">
        <v>0</v>
      </c>
      <c r="U764" s="43">
        <v>0</v>
      </c>
      <c r="V764" s="43">
        <v>0</v>
      </c>
      <c r="W764" s="43">
        <v>0</v>
      </c>
      <c r="X764" s="43">
        <v>0</v>
      </c>
      <c r="Y764" s="43">
        <v>0</v>
      </c>
    </row>
    <row r="765" spans="1:25" x14ac:dyDescent="0.3">
      <c r="A765" s="44">
        <v>43025</v>
      </c>
      <c r="B765" s="43">
        <v>0</v>
      </c>
      <c r="C765" s="43">
        <v>0</v>
      </c>
      <c r="D765" s="43">
        <v>0</v>
      </c>
      <c r="E765" s="43">
        <v>0</v>
      </c>
      <c r="F765" s="43">
        <v>0</v>
      </c>
      <c r="G765" s="43">
        <v>0</v>
      </c>
      <c r="H765" s="43">
        <v>0</v>
      </c>
      <c r="I765" s="43">
        <v>0</v>
      </c>
      <c r="J765" s="43">
        <v>0</v>
      </c>
      <c r="K765" s="43">
        <v>0</v>
      </c>
      <c r="L765" s="43">
        <v>0</v>
      </c>
      <c r="M765" s="43">
        <v>0</v>
      </c>
      <c r="N765" s="43">
        <v>0</v>
      </c>
      <c r="O765" s="43">
        <v>0</v>
      </c>
      <c r="P765" s="43">
        <v>0</v>
      </c>
      <c r="Q765" s="43">
        <v>0</v>
      </c>
      <c r="R765" s="43">
        <v>0</v>
      </c>
      <c r="S765" s="43">
        <v>0</v>
      </c>
      <c r="T765" s="43">
        <v>0</v>
      </c>
      <c r="U765" s="43">
        <v>0</v>
      </c>
      <c r="V765" s="43">
        <v>0</v>
      </c>
      <c r="W765" s="43">
        <v>0</v>
      </c>
      <c r="X765" s="43">
        <v>0</v>
      </c>
      <c r="Y765" s="43">
        <v>0</v>
      </c>
    </row>
    <row r="766" spans="1:25" x14ac:dyDescent="0.3">
      <c r="A766" s="44">
        <v>43026</v>
      </c>
      <c r="B766" s="43">
        <v>0</v>
      </c>
      <c r="C766" s="43">
        <v>0</v>
      </c>
      <c r="D766" s="43">
        <v>0</v>
      </c>
      <c r="E766" s="43">
        <v>0</v>
      </c>
      <c r="F766" s="43">
        <v>0</v>
      </c>
      <c r="G766" s="43">
        <v>0</v>
      </c>
      <c r="H766" s="43">
        <v>0</v>
      </c>
      <c r="I766" s="43">
        <v>0</v>
      </c>
      <c r="J766" s="43">
        <v>0</v>
      </c>
      <c r="K766" s="43">
        <v>0</v>
      </c>
      <c r="L766" s="43">
        <v>0</v>
      </c>
      <c r="M766" s="43">
        <v>0</v>
      </c>
      <c r="N766" s="43">
        <v>0</v>
      </c>
      <c r="O766" s="43">
        <v>0</v>
      </c>
      <c r="P766" s="43">
        <v>0</v>
      </c>
      <c r="Q766" s="43">
        <v>0</v>
      </c>
      <c r="R766" s="43">
        <v>0</v>
      </c>
      <c r="S766" s="43">
        <v>0</v>
      </c>
      <c r="T766" s="43">
        <v>0</v>
      </c>
      <c r="U766" s="43">
        <v>0</v>
      </c>
      <c r="V766" s="43">
        <v>0</v>
      </c>
      <c r="W766" s="43">
        <v>0</v>
      </c>
      <c r="X766" s="43">
        <v>0</v>
      </c>
      <c r="Y766" s="43">
        <v>0</v>
      </c>
    </row>
    <row r="767" spans="1:25" x14ac:dyDescent="0.3">
      <c r="A767" s="44">
        <v>43027</v>
      </c>
      <c r="B767" s="43">
        <v>0</v>
      </c>
      <c r="C767" s="43">
        <v>0</v>
      </c>
      <c r="D767" s="43">
        <v>0</v>
      </c>
      <c r="E767" s="43">
        <v>0</v>
      </c>
      <c r="F767" s="43">
        <v>0</v>
      </c>
      <c r="G767" s="43">
        <v>0</v>
      </c>
      <c r="H767" s="43">
        <v>0</v>
      </c>
      <c r="I767" s="43">
        <v>0</v>
      </c>
      <c r="J767" s="43">
        <v>0</v>
      </c>
      <c r="K767" s="43">
        <v>0</v>
      </c>
      <c r="L767" s="43">
        <v>0</v>
      </c>
      <c r="M767" s="43">
        <v>0</v>
      </c>
      <c r="N767" s="43">
        <v>0</v>
      </c>
      <c r="O767" s="43">
        <v>0</v>
      </c>
      <c r="P767" s="43">
        <v>0</v>
      </c>
      <c r="Q767" s="43">
        <v>0</v>
      </c>
      <c r="R767" s="43">
        <v>0</v>
      </c>
      <c r="S767" s="43">
        <v>0</v>
      </c>
      <c r="T767" s="43">
        <v>0</v>
      </c>
      <c r="U767" s="43">
        <v>0</v>
      </c>
      <c r="V767" s="43">
        <v>0</v>
      </c>
      <c r="W767" s="43">
        <v>0</v>
      </c>
      <c r="X767" s="43">
        <v>0</v>
      </c>
      <c r="Y767" s="43">
        <v>0</v>
      </c>
    </row>
    <row r="768" spans="1:25" x14ac:dyDescent="0.3">
      <c r="A768" s="44">
        <v>43028</v>
      </c>
      <c r="B768" s="43">
        <v>0</v>
      </c>
      <c r="C768" s="43">
        <v>0</v>
      </c>
      <c r="D768" s="43">
        <v>0</v>
      </c>
      <c r="E768" s="43">
        <v>0</v>
      </c>
      <c r="F768" s="43">
        <v>0</v>
      </c>
      <c r="G768" s="43">
        <v>0</v>
      </c>
      <c r="H768" s="43">
        <v>0</v>
      </c>
      <c r="I768" s="43">
        <v>0</v>
      </c>
      <c r="J768" s="43">
        <v>0</v>
      </c>
      <c r="K768" s="43">
        <v>0</v>
      </c>
      <c r="L768" s="43">
        <v>0</v>
      </c>
      <c r="M768" s="43">
        <v>0</v>
      </c>
      <c r="N768" s="43">
        <v>0</v>
      </c>
      <c r="O768" s="43">
        <v>0</v>
      </c>
      <c r="P768" s="43">
        <v>0</v>
      </c>
      <c r="Q768" s="43">
        <v>0</v>
      </c>
      <c r="R768" s="43">
        <v>0</v>
      </c>
      <c r="S768" s="43">
        <v>0</v>
      </c>
      <c r="T768" s="43">
        <v>0</v>
      </c>
      <c r="U768" s="43">
        <v>0</v>
      </c>
      <c r="V768" s="43">
        <v>0</v>
      </c>
      <c r="W768" s="43">
        <v>0</v>
      </c>
      <c r="X768" s="43">
        <v>0</v>
      </c>
      <c r="Y768" s="43">
        <v>0</v>
      </c>
    </row>
    <row r="769" spans="1:25" x14ac:dyDescent="0.3">
      <c r="A769" s="44">
        <v>43029</v>
      </c>
      <c r="B769" s="43">
        <v>0</v>
      </c>
      <c r="C769" s="43">
        <v>0</v>
      </c>
      <c r="D769" s="43">
        <v>0</v>
      </c>
      <c r="E769" s="43">
        <v>0</v>
      </c>
      <c r="F769" s="43">
        <v>0</v>
      </c>
      <c r="G769" s="43">
        <v>0</v>
      </c>
      <c r="H769" s="43">
        <v>0</v>
      </c>
      <c r="I769" s="43">
        <v>0</v>
      </c>
      <c r="J769" s="43">
        <v>0</v>
      </c>
      <c r="K769" s="43">
        <v>0</v>
      </c>
      <c r="L769" s="43">
        <v>0</v>
      </c>
      <c r="M769" s="43">
        <v>0</v>
      </c>
      <c r="N769" s="43">
        <v>0</v>
      </c>
      <c r="O769" s="43">
        <v>0</v>
      </c>
      <c r="P769" s="43">
        <v>0</v>
      </c>
      <c r="Q769" s="43">
        <v>0</v>
      </c>
      <c r="R769" s="43">
        <v>0</v>
      </c>
      <c r="S769" s="43">
        <v>0</v>
      </c>
      <c r="T769" s="43">
        <v>0</v>
      </c>
      <c r="U769" s="43">
        <v>0</v>
      </c>
      <c r="V769" s="43">
        <v>0</v>
      </c>
      <c r="W769" s="43">
        <v>0</v>
      </c>
      <c r="X769" s="43">
        <v>0</v>
      </c>
      <c r="Y769" s="43">
        <v>0</v>
      </c>
    </row>
    <row r="770" spans="1:25" x14ac:dyDescent="0.3">
      <c r="A770" s="44">
        <v>43030</v>
      </c>
      <c r="B770" s="43">
        <v>0</v>
      </c>
      <c r="C770" s="43">
        <v>0</v>
      </c>
      <c r="D770" s="43">
        <v>0</v>
      </c>
      <c r="E770" s="43">
        <v>0</v>
      </c>
      <c r="F770" s="43">
        <v>0</v>
      </c>
      <c r="G770" s="43">
        <v>0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0</v>
      </c>
      <c r="P770" s="43">
        <v>0</v>
      </c>
      <c r="Q770" s="43">
        <v>0</v>
      </c>
      <c r="R770" s="43">
        <v>0</v>
      </c>
      <c r="S770" s="43">
        <v>0</v>
      </c>
      <c r="T770" s="43">
        <v>0</v>
      </c>
      <c r="U770" s="43">
        <v>0</v>
      </c>
      <c r="V770" s="43">
        <v>0</v>
      </c>
      <c r="W770" s="43">
        <v>0</v>
      </c>
      <c r="X770" s="43">
        <v>0</v>
      </c>
      <c r="Y770" s="43">
        <v>0</v>
      </c>
    </row>
    <row r="771" spans="1:25" x14ac:dyDescent="0.3">
      <c r="A771" s="44">
        <v>43031</v>
      </c>
      <c r="B771" s="43">
        <v>0</v>
      </c>
      <c r="C771" s="43">
        <v>0</v>
      </c>
      <c r="D771" s="43">
        <v>0</v>
      </c>
      <c r="E771" s="43">
        <v>0</v>
      </c>
      <c r="F771" s="43">
        <v>0</v>
      </c>
      <c r="G771" s="43">
        <v>0</v>
      </c>
      <c r="H771" s="43">
        <v>0</v>
      </c>
      <c r="I771" s="43">
        <v>0</v>
      </c>
      <c r="J771" s="43">
        <v>0</v>
      </c>
      <c r="K771" s="43">
        <v>0</v>
      </c>
      <c r="L771" s="43">
        <v>0</v>
      </c>
      <c r="M771" s="43">
        <v>0</v>
      </c>
      <c r="N771" s="43">
        <v>0</v>
      </c>
      <c r="O771" s="43">
        <v>0</v>
      </c>
      <c r="P771" s="43">
        <v>0</v>
      </c>
      <c r="Q771" s="43">
        <v>0</v>
      </c>
      <c r="R771" s="43">
        <v>0</v>
      </c>
      <c r="S771" s="43">
        <v>0</v>
      </c>
      <c r="T771" s="43">
        <v>0</v>
      </c>
      <c r="U771" s="43">
        <v>0</v>
      </c>
      <c r="V771" s="43">
        <v>0</v>
      </c>
      <c r="W771" s="43">
        <v>0</v>
      </c>
      <c r="X771" s="43">
        <v>0</v>
      </c>
      <c r="Y771" s="43">
        <v>0</v>
      </c>
    </row>
    <row r="772" spans="1:25" x14ac:dyDescent="0.3">
      <c r="A772" s="44">
        <v>43032</v>
      </c>
      <c r="B772" s="43">
        <v>0</v>
      </c>
      <c r="C772" s="43">
        <v>0</v>
      </c>
      <c r="D772" s="43">
        <v>0</v>
      </c>
      <c r="E772" s="43">
        <v>0</v>
      </c>
      <c r="F772" s="43">
        <v>0</v>
      </c>
      <c r="G772" s="43">
        <v>0</v>
      </c>
      <c r="H772" s="43">
        <v>0</v>
      </c>
      <c r="I772" s="43">
        <v>0</v>
      </c>
      <c r="J772" s="43">
        <v>0</v>
      </c>
      <c r="K772" s="43">
        <v>0</v>
      </c>
      <c r="L772" s="43">
        <v>0</v>
      </c>
      <c r="M772" s="43">
        <v>0</v>
      </c>
      <c r="N772" s="43">
        <v>0</v>
      </c>
      <c r="O772" s="43">
        <v>0</v>
      </c>
      <c r="P772" s="43">
        <v>0</v>
      </c>
      <c r="Q772" s="43">
        <v>0</v>
      </c>
      <c r="R772" s="43">
        <v>0</v>
      </c>
      <c r="S772" s="43">
        <v>0</v>
      </c>
      <c r="T772" s="43">
        <v>0</v>
      </c>
      <c r="U772" s="43">
        <v>0</v>
      </c>
      <c r="V772" s="43">
        <v>0</v>
      </c>
      <c r="W772" s="43">
        <v>0</v>
      </c>
      <c r="X772" s="43">
        <v>0</v>
      </c>
      <c r="Y772" s="43">
        <v>0</v>
      </c>
    </row>
    <row r="773" spans="1:25" x14ac:dyDescent="0.3">
      <c r="A773" s="44">
        <v>43033</v>
      </c>
      <c r="B773" s="43">
        <v>0</v>
      </c>
      <c r="C773" s="43">
        <v>0</v>
      </c>
      <c r="D773" s="43">
        <v>0</v>
      </c>
      <c r="E773" s="43">
        <v>0</v>
      </c>
      <c r="F773" s="43">
        <v>0</v>
      </c>
      <c r="G773" s="43">
        <v>0</v>
      </c>
      <c r="H773" s="43">
        <v>0</v>
      </c>
      <c r="I773" s="43">
        <v>0</v>
      </c>
      <c r="J773" s="43">
        <v>0</v>
      </c>
      <c r="K773" s="43">
        <v>0</v>
      </c>
      <c r="L773" s="43">
        <v>0</v>
      </c>
      <c r="M773" s="43">
        <v>0</v>
      </c>
      <c r="N773" s="43">
        <v>0</v>
      </c>
      <c r="O773" s="43">
        <v>0</v>
      </c>
      <c r="P773" s="43">
        <v>0</v>
      </c>
      <c r="Q773" s="43">
        <v>0</v>
      </c>
      <c r="R773" s="43">
        <v>0</v>
      </c>
      <c r="S773" s="43">
        <v>0</v>
      </c>
      <c r="T773" s="43">
        <v>0</v>
      </c>
      <c r="U773" s="43">
        <v>0</v>
      </c>
      <c r="V773" s="43">
        <v>0</v>
      </c>
      <c r="W773" s="43">
        <v>0</v>
      </c>
      <c r="X773" s="43">
        <v>0</v>
      </c>
      <c r="Y773" s="43">
        <v>0</v>
      </c>
    </row>
    <row r="774" spans="1:25" x14ac:dyDescent="0.3">
      <c r="A774" s="44">
        <v>43034</v>
      </c>
      <c r="B774" s="43">
        <v>0</v>
      </c>
      <c r="C774" s="43">
        <v>0</v>
      </c>
      <c r="D774" s="43">
        <v>0</v>
      </c>
      <c r="E774" s="43">
        <v>0</v>
      </c>
      <c r="F774" s="43">
        <v>0</v>
      </c>
      <c r="G774" s="43">
        <v>0</v>
      </c>
      <c r="H774" s="43">
        <v>0</v>
      </c>
      <c r="I774" s="43">
        <v>0</v>
      </c>
      <c r="J774" s="43">
        <v>0</v>
      </c>
      <c r="K774" s="43">
        <v>0</v>
      </c>
      <c r="L774" s="43">
        <v>0</v>
      </c>
      <c r="M774" s="43">
        <v>0</v>
      </c>
      <c r="N774" s="43">
        <v>0</v>
      </c>
      <c r="O774" s="43">
        <v>0</v>
      </c>
      <c r="P774" s="43">
        <v>0</v>
      </c>
      <c r="Q774" s="43">
        <v>0</v>
      </c>
      <c r="R774" s="43">
        <v>0</v>
      </c>
      <c r="S774" s="43">
        <v>0</v>
      </c>
      <c r="T774" s="43">
        <v>0</v>
      </c>
      <c r="U774" s="43">
        <v>0</v>
      </c>
      <c r="V774" s="43">
        <v>0</v>
      </c>
      <c r="W774" s="43">
        <v>0</v>
      </c>
      <c r="X774" s="43">
        <v>0</v>
      </c>
      <c r="Y774" s="43">
        <v>0</v>
      </c>
    </row>
    <row r="775" spans="1:25" x14ac:dyDescent="0.3">
      <c r="A775" s="44">
        <v>43035</v>
      </c>
      <c r="B775" s="43">
        <v>0</v>
      </c>
      <c r="C775" s="43">
        <v>0</v>
      </c>
      <c r="D775" s="43">
        <v>0</v>
      </c>
      <c r="E775" s="43">
        <v>0</v>
      </c>
      <c r="F775" s="43">
        <v>0</v>
      </c>
      <c r="G775" s="43">
        <v>0</v>
      </c>
      <c r="H775" s="43">
        <v>0</v>
      </c>
      <c r="I775" s="43">
        <v>0</v>
      </c>
      <c r="J775" s="43">
        <v>0</v>
      </c>
      <c r="K775" s="43">
        <v>0</v>
      </c>
      <c r="L775" s="43">
        <v>0</v>
      </c>
      <c r="M775" s="43">
        <v>0</v>
      </c>
      <c r="N775" s="43">
        <v>0</v>
      </c>
      <c r="O775" s="43">
        <v>0</v>
      </c>
      <c r="P775" s="43">
        <v>0</v>
      </c>
      <c r="Q775" s="43">
        <v>0</v>
      </c>
      <c r="R775" s="43">
        <v>0</v>
      </c>
      <c r="S775" s="43">
        <v>0</v>
      </c>
      <c r="T775" s="43">
        <v>0</v>
      </c>
      <c r="U775" s="43">
        <v>0</v>
      </c>
      <c r="V775" s="43">
        <v>0</v>
      </c>
      <c r="W775" s="43">
        <v>0</v>
      </c>
      <c r="X775" s="43">
        <v>0</v>
      </c>
      <c r="Y775" s="43">
        <v>0</v>
      </c>
    </row>
    <row r="776" spans="1:25" x14ac:dyDescent="0.3">
      <c r="A776" s="44">
        <v>43036</v>
      </c>
      <c r="B776" s="43">
        <v>0</v>
      </c>
      <c r="C776" s="43">
        <v>0</v>
      </c>
      <c r="D776" s="43">
        <v>0</v>
      </c>
      <c r="E776" s="43">
        <v>0</v>
      </c>
      <c r="F776" s="43">
        <v>0</v>
      </c>
      <c r="G776" s="43">
        <v>0</v>
      </c>
      <c r="H776" s="43">
        <v>0</v>
      </c>
      <c r="I776" s="43">
        <v>0</v>
      </c>
      <c r="J776" s="43">
        <v>0</v>
      </c>
      <c r="K776" s="43">
        <v>0</v>
      </c>
      <c r="L776" s="43">
        <v>0</v>
      </c>
      <c r="M776" s="43">
        <v>0</v>
      </c>
      <c r="N776" s="43">
        <v>0</v>
      </c>
      <c r="O776" s="43">
        <v>0</v>
      </c>
      <c r="P776" s="43">
        <v>0</v>
      </c>
      <c r="Q776" s="43">
        <v>0</v>
      </c>
      <c r="R776" s="43">
        <v>0</v>
      </c>
      <c r="S776" s="43">
        <v>0</v>
      </c>
      <c r="T776" s="43">
        <v>0</v>
      </c>
      <c r="U776" s="43">
        <v>0</v>
      </c>
      <c r="V776" s="43">
        <v>0</v>
      </c>
      <c r="W776" s="43">
        <v>0</v>
      </c>
      <c r="X776" s="43">
        <v>0</v>
      </c>
      <c r="Y776" s="43">
        <v>0</v>
      </c>
    </row>
    <row r="777" spans="1:25" x14ac:dyDescent="0.3">
      <c r="A777" s="44">
        <v>43037</v>
      </c>
      <c r="B777" s="43">
        <v>0</v>
      </c>
      <c r="C777" s="43">
        <v>0</v>
      </c>
      <c r="D777" s="43">
        <v>0</v>
      </c>
      <c r="E777" s="43">
        <v>0</v>
      </c>
      <c r="F777" s="43">
        <v>0</v>
      </c>
      <c r="G777" s="43">
        <v>0</v>
      </c>
      <c r="H777" s="43">
        <v>0</v>
      </c>
      <c r="I777" s="43">
        <v>0</v>
      </c>
      <c r="J777" s="43">
        <v>0</v>
      </c>
      <c r="K777" s="43">
        <v>0</v>
      </c>
      <c r="L777" s="43">
        <v>0</v>
      </c>
      <c r="M777" s="43">
        <v>0</v>
      </c>
      <c r="N777" s="43">
        <v>0</v>
      </c>
      <c r="O777" s="43">
        <v>0</v>
      </c>
      <c r="P777" s="43">
        <v>0</v>
      </c>
      <c r="Q777" s="43">
        <v>0</v>
      </c>
      <c r="R777" s="43">
        <v>0</v>
      </c>
      <c r="S777" s="43">
        <v>0</v>
      </c>
      <c r="T777" s="43">
        <v>0</v>
      </c>
      <c r="U777" s="43">
        <v>0</v>
      </c>
      <c r="V777" s="43">
        <v>0</v>
      </c>
      <c r="W777" s="43">
        <v>0</v>
      </c>
      <c r="X777" s="43">
        <v>0</v>
      </c>
      <c r="Y777" s="43">
        <v>0</v>
      </c>
    </row>
    <row r="778" spans="1:25" x14ac:dyDescent="0.3">
      <c r="A778" s="44">
        <v>43038</v>
      </c>
      <c r="B778" s="43">
        <v>0</v>
      </c>
      <c r="C778" s="43">
        <v>0</v>
      </c>
      <c r="D778" s="43">
        <v>0</v>
      </c>
      <c r="E778" s="43">
        <v>0</v>
      </c>
      <c r="F778" s="43">
        <v>0</v>
      </c>
      <c r="G778" s="43">
        <v>0</v>
      </c>
      <c r="H778" s="43">
        <v>0</v>
      </c>
      <c r="I778" s="43">
        <v>0</v>
      </c>
      <c r="J778" s="43">
        <v>0</v>
      </c>
      <c r="K778" s="43">
        <v>0</v>
      </c>
      <c r="L778" s="43">
        <v>0</v>
      </c>
      <c r="M778" s="43">
        <v>0</v>
      </c>
      <c r="N778" s="43">
        <v>0</v>
      </c>
      <c r="O778" s="43">
        <v>0</v>
      </c>
      <c r="P778" s="43">
        <v>0</v>
      </c>
      <c r="Q778" s="43">
        <v>0</v>
      </c>
      <c r="R778" s="43">
        <v>0</v>
      </c>
      <c r="S778" s="43">
        <v>0</v>
      </c>
      <c r="T778" s="43">
        <v>0</v>
      </c>
      <c r="U778" s="43">
        <v>0</v>
      </c>
      <c r="V778" s="43">
        <v>0</v>
      </c>
      <c r="W778" s="43">
        <v>0</v>
      </c>
      <c r="X778" s="43">
        <v>0</v>
      </c>
      <c r="Y778" s="43">
        <v>0</v>
      </c>
    </row>
    <row r="779" spans="1:25" x14ac:dyDescent="0.3">
      <c r="A779" s="44">
        <v>43039</v>
      </c>
      <c r="B779" s="43">
        <v>0</v>
      </c>
      <c r="C779" s="43">
        <v>0</v>
      </c>
      <c r="D779" s="43">
        <v>0</v>
      </c>
      <c r="E779" s="43">
        <v>0</v>
      </c>
      <c r="F779" s="43">
        <v>0</v>
      </c>
      <c r="G779" s="43">
        <v>0</v>
      </c>
      <c r="H779" s="43">
        <v>0</v>
      </c>
      <c r="I779" s="43">
        <v>0</v>
      </c>
      <c r="J779" s="43">
        <v>0</v>
      </c>
      <c r="K779" s="43">
        <v>0</v>
      </c>
      <c r="L779" s="43">
        <v>0</v>
      </c>
      <c r="M779" s="43">
        <v>0</v>
      </c>
      <c r="N779" s="43">
        <v>0</v>
      </c>
      <c r="O779" s="43">
        <v>0</v>
      </c>
      <c r="P779" s="43">
        <v>0</v>
      </c>
      <c r="Q779" s="43">
        <v>0</v>
      </c>
      <c r="R779" s="43">
        <v>0</v>
      </c>
      <c r="S779" s="43">
        <v>0</v>
      </c>
      <c r="T779" s="43">
        <v>0</v>
      </c>
      <c r="U779" s="43">
        <v>0</v>
      </c>
      <c r="V779" s="43">
        <v>0</v>
      </c>
      <c r="W779" s="43">
        <v>0</v>
      </c>
      <c r="X779" s="43">
        <v>0</v>
      </c>
      <c r="Y779" s="43">
        <v>0</v>
      </c>
    </row>
    <row r="781" spans="1:25" x14ac:dyDescent="0.3">
      <c r="A781" s="145" t="s">
        <v>2</v>
      </c>
      <c r="B781" s="142" t="s">
        <v>77</v>
      </c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4"/>
    </row>
    <row r="782" spans="1:25" x14ac:dyDescent="0.3">
      <c r="A782" s="146"/>
      <c r="B782" s="64" t="s">
        <v>39</v>
      </c>
      <c r="C782" s="65" t="s">
        <v>40</v>
      </c>
      <c r="D782" s="66" t="s">
        <v>41</v>
      </c>
      <c r="E782" s="65" t="s">
        <v>42</v>
      </c>
      <c r="F782" s="65" t="s">
        <v>43</v>
      </c>
      <c r="G782" s="65" t="s">
        <v>44</v>
      </c>
      <c r="H782" s="65" t="s">
        <v>45</v>
      </c>
      <c r="I782" s="65" t="s">
        <v>46</v>
      </c>
      <c r="J782" s="65" t="s">
        <v>47</v>
      </c>
      <c r="K782" s="64" t="s">
        <v>48</v>
      </c>
      <c r="L782" s="65" t="s">
        <v>49</v>
      </c>
      <c r="M782" s="67" t="s">
        <v>50</v>
      </c>
      <c r="N782" s="64" t="s">
        <v>51</v>
      </c>
      <c r="O782" s="65" t="s">
        <v>52</v>
      </c>
      <c r="P782" s="67" t="s">
        <v>53</v>
      </c>
      <c r="Q782" s="66" t="s">
        <v>54</v>
      </c>
      <c r="R782" s="65" t="s">
        <v>55</v>
      </c>
      <c r="S782" s="66" t="s">
        <v>56</v>
      </c>
      <c r="T782" s="65" t="s">
        <v>57</v>
      </c>
      <c r="U782" s="66" t="s">
        <v>58</v>
      </c>
      <c r="V782" s="65" t="s">
        <v>59</v>
      </c>
      <c r="W782" s="66" t="s">
        <v>60</v>
      </c>
      <c r="X782" s="65" t="s">
        <v>61</v>
      </c>
      <c r="Y782" s="65" t="s">
        <v>62</v>
      </c>
    </row>
    <row r="783" spans="1:25" x14ac:dyDescent="0.3">
      <c r="A783" s="44" t="s">
        <v>154</v>
      </c>
      <c r="B783" s="43">
        <v>567.12715666999998</v>
      </c>
      <c r="C783" s="43">
        <v>636.86053202000005</v>
      </c>
      <c r="D783" s="43">
        <v>647.06579348000002</v>
      </c>
      <c r="E783" s="43">
        <v>639.60103898</v>
      </c>
      <c r="F783" s="43">
        <v>644.89250746000005</v>
      </c>
      <c r="G783" s="43">
        <v>644.95757203999995</v>
      </c>
      <c r="H783" s="43">
        <v>594.58084096000005</v>
      </c>
      <c r="I783" s="43">
        <v>542.59543919999999</v>
      </c>
      <c r="J783" s="43">
        <v>479.74025195000002</v>
      </c>
      <c r="K783" s="43">
        <v>423.89687226000001</v>
      </c>
      <c r="L783" s="43">
        <v>403.43188114999998</v>
      </c>
      <c r="M783" s="43">
        <v>382.65531679999998</v>
      </c>
      <c r="N783" s="43">
        <v>388.35355175000001</v>
      </c>
      <c r="O783" s="43">
        <v>387.73898573000002</v>
      </c>
      <c r="P783" s="43">
        <v>385.27937018</v>
      </c>
      <c r="Q783" s="43">
        <v>382.75584634000001</v>
      </c>
      <c r="R783" s="43">
        <v>381.84519428999999</v>
      </c>
      <c r="S783" s="43">
        <v>381.96907845999999</v>
      </c>
      <c r="T783" s="43">
        <v>380.29572521</v>
      </c>
      <c r="U783" s="43">
        <v>378.21294752</v>
      </c>
      <c r="V783" s="43">
        <v>382.89022416</v>
      </c>
      <c r="W783" s="43">
        <v>437.45698866999999</v>
      </c>
      <c r="X783" s="43">
        <v>482.23783373999999</v>
      </c>
      <c r="Y783" s="43">
        <v>524.66873993000002</v>
      </c>
    </row>
    <row r="784" spans="1:25" x14ac:dyDescent="0.3">
      <c r="A784" s="44">
        <v>43010</v>
      </c>
      <c r="B784" s="43">
        <v>613.52999838000005</v>
      </c>
      <c r="C784" s="43">
        <v>648.11137059999999</v>
      </c>
      <c r="D784" s="43">
        <v>654.02944133000005</v>
      </c>
      <c r="E784" s="43">
        <v>660.00404616000003</v>
      </c>
      <c r="F784" s="43">
        <v>667.82221790999995</v>
      </c>
      <c r="G784" s="43">
        <v>660.24138490999997</v>
      </c>
      <c r="H784" s="43">
        <v>616.13074475999997</v>
      </c>
      <c r="I784" s="43">
        <v>568.74045211999999</v>
      </c>
      <c r="J784" s="43">
        <v>511.76318623999998</v>
      </c>
      <c r="K784" s="43">
        <v>439.28839201</v>
      </c>
      <c r="L784" s="43">
        <v>393.56508102999999</v>
      </c>
      <c r="M784" s="43">
        <v>374.62374424000001</v>
      </c>
      <c r="N784" s="43">
        <v>379.37140498000002</v>
      </c>
      <c r="O784" s="43">
        <v>377.35834920999997</v>
      </c>
      <c r="P784" s="43">
        <v>384.49911049999997</v>
      </c>
      <c r="Q784" s="43">
        <v>389.44822210000001</v>
      </c>
      <c r="R784" s="43">
        <v>392.53246106</v>
      </c>
      <c r="S784" s="43">
        <v>383.57127527</v>
      </c>
      <c r="T784" s="43">
        <v>373.04786396999998</v>
      </c>
      <c r="U784" s="43">
        <v>389.82895817000002</v>
      </c>
      <c r="V784" s="43">
        <v>389.37973314999999</v>
      </c>
      <c r="W784" s="43">
        <v>428.79005273000001</v>
      </c>
      <c r="X784" s="43">
        <v>470.98021225999997</v>
      </c>
      <c r="Y784" s="43">
        <v>515.92888965999998</v>
      </c>
    </row>
    <row r="785" spans="1:25" x14ac:dyDescent="0.3">
      <c r="A785" s="44">
        <v>43011</v>
      </c>
      <c r="B785" s="43">
        <v>531.76317604999997</v>
      </c>
      <c r="C785" s="43">
        <v>566.54039282999997</v>
      </c>
      <c r="D785" s="43">
        <v>583.14327479999997</v>
      </c>
      <c r="E785" s="43">
        <v>585.57758978000004</v>
      </c>
      <c r="F785" s="43">
        <v>584.53824713999995</v>
      </c>
      <c r="G785" s="43">
        <v>577.34228081000003</v>
      </c>
      <c r="H785" s="43">
        <v>539.79265393000003</v>
      </c>
      <c r="I785" s="43">
        <v>512.08432151</v>
      </c>
      <c r="J785" s="43">
        <v>487.12386980000002</v>
      </c>
      <c r="K785" s="43">
        <v>441.31847668</v>
      </c>
      <c r="L785" s="43">
        <v>400.94924498</v>
      </c>
      <c r="M785" s="43">
        <v>381.38043241999998</v>
      </c>
      <c r="N785" s="43">
        <v>376.30098902999998</v>
      </c>
      <c r="O785" s="43">
        <v>379.31262752999999</v>
      </c>
      <c r="P785" s="43">
        <v>379.18122611000001</v>
      </c>
      <c r="Q785" s="43">
        <v>378.74309481</v>
      </c>
      <c r="R785" s="43">
        <v>378.811688</v>
      </c>
      <c r="S785" s="43">
        <v>377.95509607999998</v>
      </c>
      <c r="T785" s="43">
        <v>378.88526231999998</v>
      </c>
      <c r="U785" s="43">
        <v>396.20782192000001</v>
      </c>
      <c r="V785" s="43">
        <v>393.36516095000002</v>
      </c>
      <c r="W785" s="43">
        <v>429.69551258000001</v>
      </c>
      <c r="X785" s="43">
        <v>463.03414980000002</v>
      </c>
      <c r="Y785" s="43">
        <v>498.55869809000001</v>
      </c>
    </row>
    <row r="786" spans="1:25" x14ac:dyDescent="0.3">
      <c r="A786" s="44">
        <v>43012</v>
      </c>
      <c r="B786" s="43">
        <v>528.27336718000004</v>
      </c>
      <c r="C786" s="43">
        <v>544.58637495000005</v>
      </c>
      <c r="D786" s="43">
        <v>533.58949481000002</v>
      </c>
      <c r="E786" s="43">
        <v>529.59691179000004</v>
      </c>
      <c r="F786" s="43">
        <v>528.41128097000001</v>
      </c>
      <c r="G786" s="43">
        <v>536.98863705999997</v>
      </c>
      <c r="H786" s="43">
        <v>558.60159779000003</v>
      </c>
      <c r="I786" s="43">
        <v>543.42901933999997</v>
      </c>
      <c r="J786" s="43">
        <v>512.37784938000004</v>
      </c>
      <c r="K786" s="43">
        <v>449.31013694000001</v>
      </c>
      <c r="L786" s="43">
        <v>389.57328424000002</v>
      </c>
      <c r="M786" s="43">
        <v>374.99323028999999</v>
      </c>
      <c r="N786" s="43">
        <v>370.92522373000003</v>
      </c>
      <c r="O786" s="43">
        <v>372.84412596999999</v>
      </c>
      <c r="P786" s="43">
        <v>371.52261661</v>
      </c>
      <c r="Q786" s="43">
        <v>371.91433031000003</v>
      </c>
      <c r="R786" s="43">
        <v>378.19840913000002</v>
      </c>
      <c r="S786" s="43">
        <v>384.07678525</v>
      </c>
      <c r="T786" s="43">
        <v>387.95312414</v>
      </c>
      <c r="U786" s="43">
        <v>402.77927597000001</v>
      </c>
      <c r="V786" s="43">
        <v>417.38252417000001</v>
      </c>
      <c r="W786" s="43">
        <v>428.41378355000001</v>
      </c>
      <c r="X786" s="43">
        <v>476.00928246000001</v>
      </c>
      <c r="Y786" s="43">
        <v>550.02188450999995</v>
      </c>
    </row>
    <row r="787" spans="1:25" x14ac:dyDescent="0.3">
      <c r="A787" s="44">
        <v>43013</v>
      </c>
      <c r="B787" s="43">
        <v>544.50091825000004</v>
      </c>
      <c r="C787" s="43">
        <v>558.41726831999995</v>
      </c>
      <c r="D787" s="43">
        <v>547.18030192000003</v>
      </c>
      <c r="E787" s="43">
        <v>543.29641936999997</v>
      </c>
      <c r="F787" s="43">
        <v>542.07014733999995</v>
      </c>
      <c r="G787" s="43">
        <v>561.44492133000006</v>
      </c>
      <c r="H787" s="43">
        <v>555.87162736000005</v>
      </c>
      <c r="I787" s="43">
        <v>525.94606181999995</v>
      </c>
      <c r="J787" s="43">
        <v>484.89439411000001</v>
      </c>
      <c r="K787" s="43">
        <v>474.46431478</v>
      </c>
      <c r="L787" s="43">
        <v>441.89741609999999</v>
      </c>
      <c r="M787" s="43">
        <v>421.80260305000002</v>
      </c>
      <c r="N787" s="43">
        <v>415.82527334000002</v>
      </c>
      <c r="O787" s="43">
        <v>417.67437640999998</v>
      </c>
      <c r="P787" s="43">
        <v>418.96585125000001</v>
      </c>
      <c r="Q787" s="43">
        <v>418.16875958999998</v>
      </c>
      <c r="R787" s="43">
        <v>406.90140151000003</v>
      </c>
      <c r="S787" s="43">
        <v>382.38801652000001</v>
      </c>
      <c r="T787" s="43">
        <v>374.98861905000001</v>
      </c>
      <c r="U787" s="43">
        <v>369.23676109000002</v>
      </c>
      <c r="V787" s="43">
        <v>393.71417093999997</v>
      </c>
      <c r="W787" s="43">
        <v>422.08250263000002</v>
      </c>
      <c r="X787" s="43">
        <v>489.29108917000002</v>
      </c>
      <c r="Y787" s="43">
        <v>527.81254865000005</v>
      </c>
    </row>
    <row r="788" spans="1:25" x14ac:dyDescent="0.3">
      <c r="A788" s="44">
        <v>43014</v>
      </c>
      <c r="B788" s="43">
        <v>551.07984001</v>
      </c>
      <c r="C788" s="43">
        <v>580.57142682999995</v>
      </c>
      <c r="D788" s="43">
        <v>597.15834733999998</v>
      </c>
      <c r="E788" s="43">
        <v>605.20249645000001</v>
      </c>
      <c r="F788" s="43">
        <v>606.78110260999995</v>
      </c>
      <c r="G788" s="43">
        <v>592.65111505000004</v>
      </c>
      <c r="H788" s="43">
        <v>562.17898634000005</v>
      </c>
      <c r="I788" s="43">
        <v>549.17209634000005</v>
      </c>
      <c r="J788" s="43">
        <v>496.49481388999999</v>
      </c>
      <c r="K788" s="43">
        <v>444.62341813</v>
      </c>
      <c r="L788" s="43">
        <v>386.9769771</v>
      </c>
      <c r="M788" s="43">
        <v>359.63044092000001</v>
      </c>
      <c r="N788" s="43">
        <v>339.20876528999997</v>
      </c>
      <c r="O788" s="43">
        <v>339.66827261999998</v>
      </c>
      <c r="P788" s="43">
        <v>337.35026933</v>
      </c>
      <c r="Q788" s="43">
        <v>367.84694347999999</v>
      </c>
      <c r="R788" s="43">
        <v>394.18618696999999</v>
      </c>
      <c r="S788" s="43">
        <v>391.43659067999999</v>
      </c>
      <c r="T788" s="43">
        <v>383.74235456999997</v>
      </c>
      <c r="U788" s="43">
        <v>353.86719836999998</v>
      </c>
      <c r="V788" s="43">
        <v>372.01256651</v>
      </c>
      <c r="W788" s="43">
        <v>426.29408595000001</v>
      </c>
      <c r="X788" s="43">
        <v>492.74837513</v>
      </c>
      <c r="Y788" s="43">
        <v>549.94296353000004</v>
      </c>
    </row>
    <row r="789" spans="1:25" x14ac:dyDescent="0.3">
      <c r="A789" s="44">
        <v>43015</v>
      </c>
      <c r="B789" s="43">
        <v>519.19858754999996</v>
      </c>
      <c r="C789" s="43">
        <v>550.42626500999995</v>
      </c>
      <c r="D789" s="43">
        <v>564.31560049999996</v>
      </c>
      <c r="E789" s="43">
        <v>572.28101190999996</v>
      </c>
      <c r="F789" s="43">
        <v>572.32742972000005</v>
      </c>
      <c r="G789" s="43">
        <v>567.99344068000005</v>
      </c>
      <c r="H789" s="43">
        <v>548.71614232000002</v>
      </c>
      <c r="I789" s="43">
        <v>502.27476627999999</v>
      </c>
      <c r="J789" s="43">
        <v>442.73966580000001</v>
      </c>
      <c r="K789" s="43">
        <v>398.12363639</v>
      </c>
      <c r="L789" s="43">
        <v>394.83786658000002</v>
      </c>
      <c r="M789" s="43">
        <v>394.55961086999997</v>
      </c>
      <c r="N789" s="43">
        <v>387.84655425</v>
      </c>
      <c r="O789" s="43">
        <v>384.24680286</v>
      </c>
      <c r="P789" s="43">
        <v>395.48399652000001</v>
      </c>
      <c r="Q789" s="43">
        <v>396.52890093000002</v>
      </c>
      <c r="R789" s="43">
        <v>394.00558906999998</v>
      </c>
      <c r="S789" s="43">
        <v>382.91285694999999</v>
      </c>
      <c r="T789" s="43">
        <v>386.80939497000003</v>
      </c>
      <c r="U789" s="43">
        <v>414.8545742</v>
      </c>
      <c r="V789" s="43">
        <v>406.64659338000001</v>
      </c>
      <c r="W789" s="43">
        <v>413.33966752999999</v>
      </c>
      <c r="X789" s="43">
        <v>433.16356588000002</v>
      </c>
      <c r="Y789" s="43">
        <v>477.34048841999999</v>
      </c>
    </row>
    <row r="790" spans="1:25" x14ac:dyDescent="0.3">
      <c r="A790" s="44">
        <v>43016</v>
      </c>
      <c r="B790" s="43">
        <v>524.09755522</v>
      </c>
      <c r="C790" s="43">
        <v>558.37791958000003</v>
      </c>
      <c r="D790" s="43">
        <v>576.16153900999996</v>
      </c>
      <c r="E790" s="43">
        <v>579.93196258</v>
      </c>
      <c r="F790" s="43">
        <v>580.40097711999999</v>
      </c>
      <c r="G790" s="43">
        <v>578.22320880999996</v>
      </c>
      <c r="H790" s="43">
        <v>559.97071759000005</v>
      </c>
      <c r="I790" s="43">
        <v>525.66142102000003</v>
      </c>
      <c r="J790" s="43">
        <v>452.87561022</v>
      </c>
      <c r="K790" s="43">
        <v>379.92863720000003</v>
      </c>
      <c r="L790" s="43">
        <v>395.46903765000002</v>
      </c>
      <c r="M790" s="43">
        <v>401.94054051000001</v>
      </c>
      <c r="N790" s="43">
        <v>392.31271729999997</v>
      </c>
      <c r="O790" s="43">
        <v>387.76591474000003</v>
      </c>
      <c r="P790" s="43">
        <v>382.23620856000002</v>
      </c>
      <c r="Q790" s="43">
        <v>382.54231683</v>
      </c>
      <c r="R790" s="43">
        <v>390.6226527</v>
      </c>
      <c r="S790" s="43">
        <v>399.60291599999999</v>
      </c>
      <c r="T790" s="43">
        <v>422.82522124000002</v>
      </c>
      <c r="U790" s="43">
        <v>444.90492902</v>
      </c>
      <c r="V790" s="43">
        <v>435.47956651999999</v>
      </c>
      <c r="W790" s="43">
        <v>409.55723733999997</v>
      </c>
      <c r="X790" s="43">
        <v>413.58763546</v>
      </c>
      <c r="Y790" s="43">
        <v>484.78534575999998</v>
      </c>
    </row>
    <row r="791" spans="1:25" x14ac:dyDescent="0.3">
      <c r="A791" s="44">
        <v>43017</v>
      </c>
      <c r="B791" s="43">
        <v>508.31101097999999</v>
      </c>
      <c r="C791" s="43">
        <v>542.03934262999996</v>
      </c>
      <c r="D791" s="43">
        <v>559.00890934999995</v>
      </c>
      <c r="E791" s="43">
        <v>565.10641267000005</v>
      </c>
      <c r="F791" s="43">
        <v>561.02915729999995</v>
      </c>
      <c r="G791" s="43">
        <v>539.39048912999999</v>
      </c>
      <c r="H791" s="43">
        <v>505.60989849999999</v>
      </c>
      <c r="I791" s="43">
        <v>466.90186817</v>
      </c>
      <c r="J791" s="43">
        <v>431.21283611000001</v>
      </c>
      <c r="K791" s="43">
        <v>452.88799526000003</v>
      </c>
      <c r="L791" s="43">
        <v>490.67798970000001</v>
      </c>
      <c r="M791" s="43">
        <v>506.08667685</v>
      </c>
      <c r="N791" s="43">
        <v>484.01956281999998</v>
      </c>
      <c r="O791" s="43">
        <v>483.13654616000002</v>
      </c>
      <c r="P791" s="43">
        <v>473.90124465999997</v>
      </c>
      <c r="Q791" s="43">
        <v>470.74396861999998</v>
      </c>
      <c r="R791" s="43">
        <v>468.97436606000002</v>
      </c>
      <c r="S791" s="43">
        <v>474.46573969999997</v>
      </c>
      <c r="T791" s="43">
        <v>506.46634101000001</v>
      </c>
      <c r="U791" s="43">
        <v>529.95515354999998</v>
      </c>
      <c r="V791" s="43">
        <v>513.23177958999997</v>
      </c>
      <c r="W791" s="43">
        <v>480.14776720999998</v>
      </c>
      <c r="X791" s="43">
        <v>462.90868895</v>
      </c>
      <c r="Y791" s="43">
        <v>499.26943662000002</v>
      </c>
    </row>
    <row r="792" spans="1:25" x14ac:dyDescent="0.3">
      <c r="A792" s="44">
        <v>43018</v>
      </c>
      <c r="B792" s="43">
        <v>582.59271344000001</v>
      </c>
      <c r="C792" s="43">
        <v>620.01847640000005</v>
      </c>
      <c r="D792" s="43">
        <v>639.29000427000005</v>
      </c>
      <c r="E792" s="43">
        <v>647.32941596000001</v>
      </c>
      <c r="F792" s="43">
        <v>647.41279764000001</v>
      </c>
      <c r="G792" s="43">
        <v>633.17444764000004</v>
      </c>
      <c r="H792" s="43">
        <v>566.46521402999997</v>
      </c>
      <c r="I792" s="43">
        <v>501.92810580999998</v>
      </c>
      <c r="J792" s="43">
        <v>462.4702613</v>
      </c>
      <c r="K792" s="43">
        <v>464.09436320999998</v>
      </c>
      <c r="L792" s="43">
        <v>476.64201410999999</v>
      </c>
      <c r="M792" s="43">
        <v>480.81758694000001</v>
      </c>
      <c r="N792" s="43">
        <v>468.70202638000001</v>
      </c>
      <c r="O792" s="43">
        <v>467.10211177999997</v>
      </c>
      <c r="P792" s="43">
        <v>462.24093551999999</v>
      </c>
      <c r="Q792" s="43">
        <v>461.58204375999998</v>
      </c>
      <c r="R792" s="43">
        <v>462.20937449000002</v>
      </c>
      <c r="S792" s="43">
        <v>467.36855664000001</v>
      </c>
      <c r="T792" s="43">
        <v>486.71002751999998</v>
      </c>
      <c r="U792" s="43">
        <v>508.64627347999999</v>
      </c>
      <c r="V792" s="43">
        <v>498.98707682999998</v>
      </c>
      <c r="W792" s="43">
        <v>474.01752678000003</v>
      </c>
      <c r="X792" s="43">
        <v>456.82510781000002</v>
      </c>
      <c r="Y792" s="43">
        <v>518.02026990000002</v>
      </c>
    </row>
    <row r="793" spans="1:25" x14ac:dyDescent="0.3">
      <c r="A793" s="44">
        <v>43019</v>
      </c>
      <c r="B793" s="43">
        <v>593.47195968000005</v>
      </c>
      <c r="C793" s="43">
        <v>626.87824158000001</v>
      </c>
      <c r="D793" s="43">
        <v>640.02336019999996</v>
      </c>
      <c r="E793" s="43">
        <v>647.67634979000002</v>
      </c>
      <c r="F793" s="43">
        <v>648.83885981000003</v>
      </c>
      <c r="G793" s="43">
        <v>623.50201196</v>
      </c>
      <c r="H793" s="43">
        <v>570.17391357999998</v>
      </c>
      <c r="I793" s="43">
        <v>510.30961279000002</v>
      </c>
      <c r="J793" s="43">
        <v>470.39749524000001</v>
      </c>
      <c r="K793" s="43">
        <v>460.68383613999998</v>
      </c>
      <c r="L793" s="43">
        <v>483.35104816</v>
      </c>
      <c r="M793" s="43">
        <v>496.04813543</v>
      </c>
      <c r="N793" s="43">
        <v>485.09157457999999</v>
      </c>
      <c r="O793" s="43">
        <v>476.87854345</v>
      </c>
      <c r="P793" s="43">
        <v>473.21593997999997</v>
      </c>
      <c r="Q793" s="43">
        <v>471.28877519999998</v>
      </c>
      <c r="R793" s="43">
        <v>470.72758529999999</v>
      </c>
      <c r="S793" s="43">
        <v>483.25421999999998</v>
      </c>
      <c r="T793" s="43">
        <v>513.04186660000005</v>
      </c>
      <c r="U793" s="43">
        <v>529.24502326000004</v>
      </c>
      <c r="V793" s="43">
        <v>510.18560123999998</v>
      </c>
      <c r="W793" s="43">
        <v>476.36391895999998</v>
      </c>
      <c r="X793" s="43">
        <v>457.04626881000002</v>
      </c>
      <c r="Y793" s="43">
        <v>521.95789841999999</v>
      </c>
    </row>
    <row r="794" spans="1:25" x14ac:dyDescent="0.3">
      <c r="A794" s="44">
        <v>43020</v>
      </c>
      <c r="B794" s="43">
        <v>571.32751450000001</v>
      </c>
      <c r="C794" s="43">
        <v>603.76458879999996</v>
      </c>
      <c r="D794" s="43">
        <v>622.61826631999998</v>
      </c>
      <c r="E794" s="43">
        <v>630.98402406000002</v>
      </c>
      <c r="F794" s="43">
        <v>632.88387550000004</v>
      </c>
      <c r="G794" s="43">
        <v>603.83987977000004</v>
      </c>
      <c r="H794" s="43">
        <v>551.98987704000001</v>
      </c>
      <c r="I794" s="43">
        <v>500.79807276000003</v>
      </c>
      <c r="J794" s="43">
        <v>470.73446845000001</v>
      </c>
      <c r="K794" s="43">
        <v>471.54852863999997</v>
      </c>
      <c r="L794" s="43">
        <v>490.23879936999998</v>
      </c>
      <c r="M794" s="43">
        <v>495.34053058000001</v>
      </c>
      <c r="N794" s="43">
        <v>487.62650510999998</v>
      </c>
      <c r="O794" s="43">
        <v>485.24924614000003</v>
      </c>
      <c r="P794" s="43">
        <v>481.81364910999997</v>
      </c>
      <c r="Q794" s="43">
        <v>478.86803621000001</v>
      </c>
      <c r="R794" s="43">
        <v>476.79703817000001</v>
      </c>
      <c r="S794" s="43">
        <v>485.36520753000002</v>
      </c>
      <c r="T794" s="43">
        <v>504.18684463</v>
      </c>
      <c r="U794" s="43">
        <v>520.01374011999997</v>
      </c>
      <c r="V794" s="43">
        <v>509.78879567000001</v>
      </c>
      <c r="W794" s="43">
        <v>483.64187319000001</v>
      </c>
      <c r="X794" s="43">
        <v>459.27711335999999</v>
      </c>
      <c r="Y794" s="43">
        <v>512.56339205999996</v>
      </c>
    </row>
    <row r="795" spans="1:25" x14ac:dyDescent="0.3">
      <c r="A795" s="44">
        <v>43021</v>
      </c>
      <c r="B795" s="43">
        <v>569.13000899999997</v>
      </c>
      <c r="C795" s="43">
        <v>567.42748161999998</v>
      </c>
      <c r="D795" s="43">
        <v>594.87373889000003</v>
      </c>
      <c r="E795" s="43">
        <v>640.49585016000003</v>
      </c>
      <c r="F795" s="43">
        <v>658.12275398999998</v>
      </c>
      <c r="G795" s="43">
        <v>638.10712809999995</v>
      </c>
      <c r="H795" s="43">
        <v>584.55670910000003</v>
      </c>
      <c r="I795" s="43">
        <v>545.83170182000003</v>
      </c>
      <c r="J795" s="43">
        <v>515.15419585999996</v>
      </c>
      <c r="K795" s="43">
        <v>478.88988358</v>
      </c>
      <c r="L795" s="43">
        <v>483.97999648000001</v>
      </c>
      <c r="M795" s="43">
        <v>486.28822334</v>
      </c>
      <c r="N795" s="43">
        <v>478.45446113000003</v>
      </c>
      <c r="O795" s="43">
        <v>474.81273478999998</v>
      </c>
      <c r="P795" s="43">
        <v>470.68665454000001</v>
      </c>
      <c r="Q795" s="43">
        <v>468.76170028000001</v>
      </c>
      <c r="R795" s="43">
        <v>467.82743971999997</v>
      </c>
      <c r="S795" s="43">
        <v>479.28596520000002</v>
      </c>
      <c r="T795" s="43">
        <v>502.11522208000002</v>
      </c>
      <c r="U795" s="43">
        <v>518.14738897999996</v>
      </c>
      <c r="V795" s="43">
        <v>505.66615135000001</v>
      </c>
      <c r="W795" s="43">
        <v>478.22597925000002</v>
      </c>
      <c r="X795" s="43">
        <v>480.26878506000003</v>
      </c>
      <c r="Y795" s="43">
        <v>554.52393361999998</v>
      </c>
    </row>
    <row r="796" spans="1:25" x14ac:dyDescent="0.3">
      <c r="A796" s="44">
        <v>43022</v>
      </c>
      <c r="B796" s="43">
        <v>605.97475455999995</v>
      </c>
      <c r="C796" s="43">
        <v>645.14821774999996</v>
      </c>
      <c r="D796" s="43">
        <v>634.63459176000003</v>
      </c>
      <c r="E796" s="43">
        <v>646.65702263000003</v>
      </c>
      <c r="F796" s="43">
        <v>643.60449733999997</v>
      </c>
      <c r="G796" s="43">
        <v>636.59419580999997</v>
      </c>
      <c r="H796" s="43">
        <v>610.81085300999996</v>
      </c>
      <c r="I796" s="43">
        <v>579.29535229999999</v>
      </c>
      <c r="J796" s="43">
        <v>508.62399572999999</v>
      </c>
      <c r="K796" s="43">
        <v>454.85397004999999</v>
      </c>
      <c r="L796" s="43">
        <v>474.52357060999998</v>
      </c>
      <c r="M796" s="43">
        <v>482.34842086999998</v>
      </c>
      <c r="N796" s="43">
        <v>474.00952305999999</v>
      </c>
      <c r="O796" s="43">
        <v>468.37298561</v>
      </c>
      <c r="P796" s="43">
        <v>465.28583325</v>
      </c>
      <c r="Q796" s="43">
        <v>464.52714114000003</v>
      </c>
      <c r="R796" s="43">
        <v>461.54220727000001</v>
      </c>
      <c r="S796" s="43">
        <v>472.20609235000001</v>
      </c>
      <c r="T796" s="43">
        <v>498.18558399</v>
      </c>
      <c r="U796" s="43">
        <v>517.80429256000002</v>
      </c>
      <c r="V796" s="43">
        <v>495.09874903000002</v>
      </c>
      <c r="W796" s="43">
        <v>463.70688379000001</v>
      </c>
      <c r="X796" s="43">
        <v>485.13658142000003</v>
      </c>
      <c r="Y796" s="43">
        <v>551.72251985000003</v>
      </c>
    </row>
    <row r="797" spans="1:25" x14ac:dyDescent="0.3">
      <c r="A797" s="44">
        <v>43023</v>
      </c>
      <c r="B797" s="43">
        <v>585.93338346999997</v>
      </c>
      <c r="C797" s="43">
        <v>620.21314702999996</v>
      </c>
      <c r="D797" s="43">
        <v>643.72663162000003</v>
      </c>
      <c r="E797" s="43">
        <v>653.97756201000004</v>
      </c>
      <c r="F797" s="43">
        <v>653.81162835999999</v>
      </c>
      <c r="G797" s="43">
        <v>636.53234597999995</v>
      </c>
      <c r="H797" s="43">
        <v>618.47477779999997</v>
      </c>
      <c r="I797" s="43">
        <v>595.23243243000002</v>
      </c>
      <c r="J797" s="43">
        <v>518.69570619000001</v>
      </c>
      <c r="K797" s="43">
        <v>454.40763772999998</v>
      </c>
      <c r="L797" s="43">
        <v>466.02036062000002</v>
      </c>
      <c r="M797" s="43">
        <v>470.95484911</v>
      </c>
      <c r="N797" s="43">
        <v>462.25917294999999</v>
      </c>
      <c r="O797" s="43">
        <v>456.62337901000001</v>
      </c>
      <c r="P797" s="43">
        <v>452.93242436000003</v>
      </c>
      <c r="Q797" s="43">
        <v>451.53341834000003</v>
      </c>
      <c r="R797" s="43">
        <v>451.62310504999999</v>
      </c>
      <c r="S797" s="43">
        <v>467.42307087</v>
      </c>
      <c r="T797" s="43">
        <v>493.54963135000003</v>
      </c>
      <c r="U797" s="43">
        <v>513.91725625000004</v>
      </c>
      <c r="V797" s="43">
        <v>502.71146313999998</v>
      </c>
      <c r="W797" s="43">
        <v>475.56363418000001</v>
      </c>
      <c r="X797" s="43">
        <v>465.63071134</v>
      </c>
      <c r="Y797" s="43">
        <v>528.00583140000003</v>
      </c>
    </row>
    <row r="798" spans="1:25" x14ac:dyDescent="0.3">
      <c r="A798" s="44">
        <v>43024</v>
      </c>
      <c r="B798" s="43">
        <v>548.04642498999999</v>
      </c>
      <c r="C798" s="43">
        <v>571.33406757</v>
      </c>
      <c r="D798" s="43">
        <v>591.08366833000002</v>
      </c>
      <c r="E798" s="43">
        <v>599.87535772000001</v>
      </c>
      <c r="F798" s="43">
        <v>597.10924007999995</v>
      </c>
      <c r="G798" s="43">
        <v>578.58618179999996</v>
      </c>
      <c r="H798" s="43">
        <v>575.99210066000001</v>
      </c>
      <c r="I798" s="43">
        <v>567.27380427000003</v>
      </c>
      <c r="J798" s="43">
        <v>541.81133421000004</v>
      </c>
      <c r="K798" s="43">
        <v>501.33435573000003</v>
      </c>
      <c r="L798" s="43">
        <v>448.46074433000001</v>
      </c>
      <c r="M798" s="43">
        <v>421.79803090000001</v>
      </c>
      <c r="N798" s="43">
        <v>420.04038227000001</v>
      </c>
      <c r="O798" s="43">
        <v>421.77996994</v>
      </c>
      <c r="P798" s="43">
        <v>416.67941072000002</v>
      </c>
      <c r="Q798" s="43">
        <v>415.70486346000001</v>
      </c>
      <c r="R798" s="43">
        <v>414.37207067000003</v>
      </c>
      <c r="S798" s="43">
        <v>420.72624653999998</v>
      </c>
      <c r="T798" s="43">
        <v>429.90264323999997</v>
      </c>
      <c r="U798" s="43">
        <v>436.18684115000002</v>
      </c>
      <c r="V798" s="43">
        <v>461.41300938000001</v>
      </c>
      <c r="W798" s="43">
        <v>497.60896485000001</v>
      </c>
      <c r="X798" s="43">
        <v>541.29356617999997</v>
      </c>
      <c r="Y798" s="43">
        <v>564.82217376999995</v>
      </c>
    </row>
    <row r="799" spans="1:25" x14ac:dyDescent="0.3">
      <c r="A799" s="44">
        <v>43025</v>
      </c>
      <c r="B799" s="43">
        <v>564.32507537000004</v>
      </c>
      <c r="C799" s="43">
        <v>583.06360591999999</v>
      </c>
      <c r="D799" s="43">
        <v>606.85566352000001</v>
      </c>
      <c r="E799" s="43">
        <v>613.92242792000002</v>
      </c>
      <c r="F799" s="43">
        <v>616.61817704999999</v>
      </c>
      <c r="G799" s="43">
        <v>601.91667716999996</v>
      </c>
      <c r="H799" s="43">
        <v>577.48389996000003</v>
      </c>
      <c r="I799" s="43">
        <v>574.02961358000005</v>
      </c>
      <c r="J799" s="43">
        <v>543.97253292000005</v>
      </c>
      <c r="K799" s="43">
        <v>501.98263168</v>
      </c>
      <c r="L799" s="43">
        <v>455.79232321000001</v>
      </c>
      <c r="M799" s="43">
        <v>432.04170118000002</v>
      </c>
      <c r="N799" s="43">
        <v>427.50101690000002</v>
      </c>
      <c r="O799" s="43">
        <v>427.60855894000002</v>
      </c>
      <c r="P799" s="43">
        <v>423.33308520999998</v>
      </c>
      <c r="Q799" s="43">
        <v>422.01560853000001</v>
      </c>
      <c r="R799" s="43">
        <v>422.15913273000001</v>
      </c>
      <c r="S799" s="43">
        <v>426.04267635000002</v>
      </c>
      <c r="T799" s="43">
        <v>438.82973636999998</v>
      </c>
      <c r="U799" s="43">
        <v>459.68311188000001</v>
      </c>
      <c r="V799" s="43">
        <v>456.09952726</v>
      </c>
      <c r="W799" s="43">
        <v>493.97857550999998</v>
      </c>
      <c r="X799" s="43">
        <v>535.43404621000002</v>
      </c>
      <c r="Y799" s="43">
        <v>558.35896703000003</v>
      </c>
    </row>
    <row r="800" spans="1:25" x14ac:dyDescent="0.3">
      <c r="A800" s="44">
        <v>43026</v>
      </c>
      <c r="B800" s="43">
        <v>573.16181523</v>
      </c>
      <c r="C800" s="43">
        <v>586.82011392000004</v>
      </c>
      <c r="D800" s="43">
        <v>610.39276446999997</v>
      </c>
      <c r="E800" s="43">
        <v>615.25789677</v>
      </c>
      <c r="F800" s="43">
        <v>614.53518108000003</v>
      </c>
      <c r="G800" s="43">
        <v>599.80081527000004</v>
      </c>
      <c r="H800" s="43">
        <v>590.78909997000005</v>
      </c>
      <c r="I800" s="43">
        <v>595.66250291999995</v>
      </c>
      <c r="J800" s="43">
        <v>550.47764030999997</v>
      </c>
      <c r="K800" s="43">
        <v>501.79095913999998</v>
      </c>
      <c r="L800" s="43">
        <v>459.80313895</v>
      </c>
      <c r="M800" s="43">
        <v>438.02902857999999</v>
      </c>
      <c r="N800" s="43">
        <v>437.58453693000001</v>
      </c>
      <c r="O800" s="43">
        <v>438.12776055</v>
      </c>
      <c r="P800" s="43">
        <v>427.65551341999998</v>
      </c>
      <c r="Q800" s="43">
        <v>421.10684185999997</v>
      </c>
      <c r="R800" s="43">
        <v>422.09919327</v>
      </c>
      <c r="S800" s="43">
        <v>424.14277636999998</v>
      </c>
      <c r="T800" s="43">
        <v>437.92675108999998</v>
      </c>
      <c r="U800" s="43">
        <v>456.90841688</v>
      </c>
      <c r="V800" s="43">
        <v>458.50958439999999</v>
      </c>
      <c r="W800" s="43">
        <v>502.20936110999997</v>
      </c>
      <c r="X800" s="43">
        <v>543.51242730000001</v>
      </c>
      <c r="Y800" s="43">
        <v>566.15254328000003</v>
      </c>
    </row>
    <row r="801" spans="1:25" x14ac:dyDescent="0.3">
      <c r="A801" s="44">
        <v>43027</v>
      </c>
      <c r="B801" s="43">
        <v>560.48741284000005</v>
      </c>
      <c r="C801" s="43">
        <v>556.80922869000005</v>
      </c>
      <c r="D801" s="43">
        <v>579.90853774000004</v>
      </c>
      <c r="E801" s="43">
        <v>582.50707064999995</v>
      </c>
      <c r="F801" s="43">
        <v>584.31035087999999</v>
      </c>
      <c r="G801" s="43">
        <v>570.77461681</v>
      </c>
      <c r="H801" s="43">
        <v>570.40889890000005</v>
      </c>
      <c r="I801" s="43">
        <v>570.02192797999999</v>
      </c>
      <c r="J801" s="43">
        <v>535.84035489999997</v>
      </c>
      <c r="K801" s="43">
        <v>519.1877465</v>
      </c>
      <c r="L801" s="43">
        <v>489.16197278999999</v>
      </c>
      <c r="M801" s="43">
        <v>483.34622488000002</v>
      </c>
      <c r="N801" s="43">
        <v>476.59698169000001</v>
      </c>
      <c r="O801" s="43">
        <v>476.82661777999999</v>
      </c>
      <c r="P801" s="43">
        <v>472.39127951</v>
      </c>
      <c r="Q801" s="43">
        <v>469.40693395</v>
      </c>
      <c r="R801" s="43">
        <v>468.75495419999999</v>
      </c>
      <c r="S801" s="43">
        <v>477.93053428000002</v>
      </c>
      <c r="T801" s="43">
        <v>499.89463236</v>
      </c>
      <c r="U801" s="43">
        <v>515.23445899000001</v>
      </c>
      <c r="V801" s="43">
        <v>508.87282428999998</v>
      </c>
      <c r="W801" s="43">
        <v>519.39653210999995</v>
      </c>
      <c r="X801" s="43">
        <v>546.86815182999999</v>
      </c>
      <c r="Y801" s="43">
        <v>569.05099444999996</v>
      </c>
    </row>
    <row r="802" spans="1:25" x14ac:dyDescent="0.3">
      <c r="A802" s="44">
        <v>43028</v>
      </c>
      <c r="B802" s="43">
        <v>593.66892496000003</v>
      </c>
      <c r="C802" s="43">
        <v>591.85327382000003</v>
      </c>
      <c r="D802" s="43">
        <v>592.68328026999995</v>
      </c>
      <c r="E802" s="43">
        <v>591.38326414000005</v>
      </c>
      <c r="F802" s="43">
        <v>593.59600376000003</v>
      </c>
      <c r="G802" s="43">
        <v>593.03807312000004</v>
      </c>
      <c r="H802" s="43">
        <v>596.04426092999995</v>
      </c>
      <c r="I802" s="43">
        <v>584.86747706000006</v>
      </c>
      <c r="J802" s="43">
        <v>557.86536355999999</v>
      </c>
      <c r="K802" s="43">
        <v>522.26933245999999</v>
      </c>
      <c r="L802" s="43">
        <v>492.78038142000003</v>
      </c>
      <c r="M802" s="43">
        <v>483.90132277999999</v>
      </c>
      <c r="N802" s="43">
        <v>479.30049674999998</v>
      </c>
      <c r="O802" s="43">
        <v>478.37377842000001</v>
      </c>
      <c r="P802" s="43">
        <v>485.36277954000002</v>
      </c>
      <c r="Q802" s="43">
        <v>494.91039919000002</v>
      </c>
      <c r="R802" s="43">
        <v>493.31356249999999</v>
      </c>
      <c r="S802" s="43">
        <v>494.65195589000001</v>
      </c>
      <c r="T802" s="43">
        <v>503.06069699</v>
      </c>
      <c r="U802" s="43">
        <v>515.74334176000002</v>
      </c>
      <c r="V802" s="43">
        <v>517.33074455999997</v>
      </c>
      <c r="W802" s="43">
        <v>544.06149445000005</v>
      </c>
      <c r="X802" s="43">
        <v>560.07633691000001</v>
      </c>
      <c r="Y802" s="43">
        <v>587.53661521000004</v>
      </c>
    </row>
    <row r="803" spans="1:25" x14ac:dyDescent="0.3">
      <c r="A803" s="44">
        <v>43029</v>
      </c>
      <c r="B803" s="43">
        <v>598.60989008000001</v>
      </c>
      <c r="C803" s="43">
        <v>621.12480098000003</v>
      </c>
      <c r="D803" s="43">
        <v>615.20575859999997</v>
      </c>
      <c r="E803" s="43">
        <v>624.92803263999997</v>
      </c>
      <c r="F803" s="43">
        <v>629.80216693</v>
      </c>
      <c r="G803" s="43">
        <v>622.06967927000005</v>
      </c>
      <c r="H803" s="43">
        <v>589.87031385</v>
      </c>
      <c r="I803" s="43">
        <v>564.14791918000003</v>
      </c>
      <c r="J803" s="43">
        <v>543.92902738999999</v>
      </c>
      <c r="K803" s="43">
        <v>504.52916290000002</v>
      </c>
      <c r="L803" s="43">
        <v>491.40132038000002</v>
      </c>
      <c r="M803" s="43">
        <v>486.84250524999999</v>
      </c>
      <c r="N803" s="43">
        <v>477.90333143999999</v>
      </c>
      <c r="O803" s="43">
        <v>468.20981614999999</v>
      </c>
      <c r="P803" s="43">
        <v>462.14778904999997</v>
      </c>
      <c r="Q803" s="43">
        <v>466.58515591999998</v>
      </c>
      <c r="R803" s="43">
        <v>468.84832502</v>
      </c>
      <c r="S803" s="43">
        <v>476.21512224000003</v>
      </c>
      <c r="T803" s="43">
        <v>496.92551178999997</v>
      </c>
      <c r="U803" s="43">
        <v>513.19412743999999</v>
      </c>
      <c r="V803" s="43">
        <v>504.13066457999997</v>
      </c>
      <c r="W803" s="43">
        <v>497.52846899000002</v>
      </c>
      <c r="X803" s="43">
        <v>534.08642153000005</v>
      </c>
      <c r="Y803" s="43">
        <v>562.80960606999997</v>
      </c>
    </row>
    <row r="804" spans="1:25" x14ac:dyDescent="0.3">
      <c r="A804" s="44">
        <v>43030</v>
      </c>
      <c r="B804" s="43">
        <v>609.54625481000005</v>
      </c>
      <c r="C804" s="43">
        <v>647.24717740000006</v>
      </c>
      <c r="D804" s="43">
        <v>663.39606720999996</v>
      </c>
      <c r="E804" s="43">
        <v>676.73407000999998</v>
      </c>
      <c r="F804" s="43">
        <v>673.77834344999997</v>
      </c>
      <c r="G804" s="43">
        <v>662.09984907</v>
      </c>
      <c r="H804" s="43">
        <v>643.66000254000005</v>
      </c>
      <c r="I804" s="43">
        <v>616.02754044000005</v>
      </c>
      <c r="J804" s="43">
        <v>554.56521759999998</v>
      </c>
      <c r="K804" s="43">
        <v>503.19369569000003</v>
      </c>
      <c r="L804" s="43">
        <v>459.81078052999999</v>
      </c>
      <c r="M804" s="43">
        <v>460.66883905999998</v>
      </c>
      <c r="N804" s="43">
        <v>461.69195432999999</v>
      </c>
      <c r="O804" s="43">
        <v>465.96266396999999</v>
      </c>
      <c r="P804" s="43">
        <v>468.02402555999998</v>
      </c>
      <c r="Q804" s="43">
        <v>468.81458829000002</v>
      </c>
      <c r="R804" s="43">
        <v>466.80388219999998</v>
      </c>
      <c r="S804" s="43">
        <v>467.03281514000003</v>
      </c>
      <c r="T804" s="43">
        <v>444.15328976000001</v>
      </c>
      <c r="U804" s="43">
        <v>434.76338781999999</v>
      </c>
      <c r="V804" s="43">
        <v>435.84393009000001</v>
      </c>
      <c r="W804" s="43">
        <v>477.39296301000002</v>
      </c>
      <c r="X804" s="43">
        <v>533.17565406000006</v>
      </c>
      <c r="Y804" s="43">
        <v>585.25765711999998</v>
      </c>
    </row>
    <row r="805" spans="1:25" x14ac:dyDescent="0.3">
      <c r="A805" s="44">
        <v>43031</v>
      </c>
      <c r="B805" s="43">
        <v>594.14660119999996</v>
      </c>
      <c r="C805" s="43">
        <v>625.77912117000005</v>
      </c>
      <c r="D805" s="43">
        <v>647.30245118000005</v>
      </c>
      <c r="E805" s="43">
        <v>660.10051369999996</v>
      </c>
      <c r="F805" s="43">
        <v>659.98952077000001</v>
      </c>
      <c r="G805" s="43">
        <v>643.03280275999998</v>
      </c>
      <c r="H805" s="43">
        <v>632.29285154000002</v>
      </c>
      <c r="I805" s="43">
        <v>613.18580814999996</v>
      </c>
      <c r="J805" s="43">
        <v>560.42669773</v>
      </c>
      <c r="K805" s="43">
        <v>529.86439430999997</v>
      </c>
      <c r="L805" s="43">
        <v>520.96120237000002</v>
      </c>
      <c r="M805" s="43">
        <v>520.60676935000004</v>
      </c>
      <c r="N805" s="43">
        <v>513.53778685999998</v>
      </c>
      <c r="O805" s="43">
        <v>508.55451332000001</v>
      </c>
      <c r="P805" s="43">
        <v>503.90536028999998</v>
      </c>
      <c r="Q805" s="43">
        <v>500.31627715000002</v>
      </c>
      <c r="R805" s="43">
        <v>498.52195934999997</v>
      </c>
      <c r="S805" s="43">
        <v>507.96740591999998</v>
      </c>
      <c r="T805" s="43">
        <v>527.02516921999995</v>
      </c>
      <c r="U805" s="43">
        <v>530.81153383000003</v>
      </c>
      <c r="V805" s="43">
        <v>514.34970061000001</v>
      </c>
      <c r="W805" s="43">
        <v>528.83547298999997</v>
      </c>
      <c r="X805" s="43">
        <v>526.03729050000004</v>
      </c>
      <c r="Y805" s="43">
        <v>560.23152540000001</v>
      </c>
    </row>
    <row r="806" spans="1:25" x14ac:dyDescent="0.3">
      <c r="A806" s="44">
        <v>43032</v>
      </c>
      <c r="B806" s="43">
        <v>617.20152152000003</v>
      </c>
      <c r="C806" s="43">
        <v>617.69660796999995</v>
      </c>
      <c r="D806" s="43">
        <v>646.92659686000002</v>
      </c>
      <c r="E806" s="43">
        <v>675.53714898999999</v>
      </c>
      <c r="F806" s="43">
        <v>676.17912651999995</v>
      </c>
      <c r="G806" s="43">
        <v>658.33946195999999</v>
      </c>
      <c r="H806" s="43">
        <v>603.11154740999996</v>
      </c>
      <c r="I806" s="43">
        <v>564.33483134000005</v>
      </c>
      <c r="J806" s="43">
        <v>533.87757475000001</v>
      </c>
      <c r="K806" s="43">
        <v>498.03446525999999</v>
      </c>
      <c r="L806" s="43">
        <v>453.74337176</v>
      </c>
      <c r="M806" s="43">
        <v>443.51468394</v>
      </c>
      <c r="N806" s="43">
        <v>436.46110707999998</v>
      </c>
      <c r="O806" s="43">
        <v>430.62888078999998</v>
      </c>
      <c r="P806" s="43">
        <v>427.56530370000002</v>
      </c>
      <c r="Q806" s="43">
        <v>430.09530175999998</v>
      </c>
      <c r="R806" s="43">
        <v>425.07230227999997</v>
      </c>
      <c r="S806" s="43">
        <v>430.43221061999998</v>
      </c>
      <c r="T806" s="43">
        <v>442.80940239</v>
      </c>
      <c r="U806" s="43">
        <v>456.65858993000001</v>
      </c>
      <c r="V806" s="43">
        <v>457.20391644</v>
      </c>
      <c r="W806" s="43">
        <v>486.65961923999998</v>
      </c>
      <c r="X806" s="43">
        <v>522.33375087000002</v>
      </c>
      <c r="Y806" s="43">
        <v>570.14981823999995</v>
      </c>
    </row>
    <row r="807" spans="1:25" x14ac:dyDescent="0.3">
      <c r="A807" s="44">
        <v>43033</v>
      </c>
      <c r="B807" s="43">
        <v>593.86303084999997</v>
      </c>
      <c r="C807" s="43">
        <v>621.69921942999997</v>
      </c>
      <c r="D807" s="43">
        <v>638.59327502999997</v>
      </c>
      <c r="E807" s="43">
        <v>639.63909708000006</v>
      </c>
      <c r="F807" s="43">
        <v>639.84885355999995</v>
      </c>
      <c r="G807" s="43">
        <v>622.30976899999996</v>
      </c>
      <c r="H807" s="43">
        <v>634.01384701999996</v>
      </c>
      <c r="I807" s="43">
        <v>617.39137736999999</v>
      </c>
      <c r="J807" s="43">
        <v>574.64210835999995</v>
      </c>
      <c r="K807" s="43">
        <v>529.71965732000001</v>
      </c>
      <c r="L807" s="43">
        <v>486.0076737</v>
      </c>
      <c r="M807" s="43">
        <v>472.16523627999999</v>
      </c>
      <c r="N807" s="43">
        <v>467.04467536999999</v>
      </c>
      <c r="O807" s="43">
        <v>469.15201273999998</v>
      </c>
      <c r="P807" s="43">
        <v>466.89860407999998</v>
      </c>
      <c r="Q807" s="43">
        <v>461.86626662999998</v>
      </c>
      <c r="R807" s="43">
        <v>459.71828574</v>
      </c>
      <c r="S807" s="43">
        <v>466.48133330000002</v>
      </c>
      <c r="T807" s="43">
        <v>488.74604821999998</v>
      </c>
      <c r="U807" s="43">
        <v>501.61559427999998</v>
      </c>
      <c r="V807" s="43">
        <v>491.15644893000001</v>
      </c>
      <c r="W807" s="43">
        <v>519.77407018999997</v>
      </c>
      <c r="X807" s="43">
        <v>518.06918926000003</v>
      </c>
      <c r="Y807" s="43">
        <v>550.30878476999999</v>
      </c>
    </row>
    <row r="808" spans="1:25" x14ac:dyDescent="0.3">
      <c r="A808" s="44">
        <v>43034</v>
      </c>
      <c r="B808" s="43">
        <v>590.57165779000002</v>
      </c>
      <c r="C808" s="43">
        <v>632.97094471000003</v>
      </c>
      <c r="D808" s="43">
        <v>642.87751274000004</v>
      </c>
      <c r="E808" s="43">
        <v>648.33677297999998</v>
      </c>
      <c r="F808" s="43">
        <v>644.57638265000003</v>
      </c>
      <c r="G808" s="43">
        <v>636.10892992000004</v>
      </c>
      <c r="H808" s="43">
        <v>582.07793412000001</v>
      </c>
      <c r="I808" s="43">
        <v>558.32532619000006</v>
      </c>
      <c r="J808" s="43">
        <v>534.85793372000001</v>
      </c>
      <c r="K808" s="43">
        <v>510.36004744000002</v>
      </c>
      <c r="L808" s="43">
        <v>504.94643227</v>
      </c>
      <c r="M808" s="43">
        <v>506.66286278000001</v>
      </c>
      <c r="N808" s="43">
        <v>498.26056856999998</v>
      </c>
      <c r="O808" s="43">
        <v>500.55051598</v>
      </c>
      <c r="P808" s="43">
        <v>495.64613114000002</v>
      </c>
      <c r="Q808" s="43">
        <v>491.24234751</v>
      </c>
      <c r="R808" s="43">
        <v>488.19315933000001</v>
      </c>
      <c r="S808" s="43">
        <v>497.71102301000002</v>
      </c>
      <c r="T808" s="43">
        <v>519.20281783999997</v>
      </c>
      <c r="U808" s="43">
        <v>529.63482409000005</v>
      </c>
      <c r="V808" s="43">
        <v>516.55314544999999</v>
      </c>
      <c r="W808" s="43">
        <v>503.54284211999999</v>
      </c>
      <c r="X808" s="43">
        <v>527.31320557000004</v>
      </c>
      <c r="Y808" s="43">
        <v>544.04894094999997</v>
      </c>
    </row>
    <row r="809" spans="1:25" x14ac:dyDescent="0.3">
      <c r="A809" s="44">
        <v>43035</v>
      </c>
      <c r="B809" s="43">
        <v>621.32356641000001</v>
      </c>
      <c r="C809" s="43">
        <v>644.22971224000003</v>
      </c>
      <c r="D809" s="43">
        <v>669.45696142999998</v>
      </c>
      <c r="E809" s="43">
        <v>670.15117606000001</v>
      </c>
      <c r="F809" s="43">
        <v>664.44416265999996</v>
      </c>
      <c r="G809" s="43">
        <v>658.21704247000002</v>
      </c>
      <c r="H809" s="43">
        <v>636.73646357999996</v>
      </c>
      <c r="I809" s="43">
        <v>596.59546264000005</v>
      </c>
      <c r="J809" s="43">
        <v>563.24510685999996</v>
      </c>
      <c r="K809" s="43">
        <v>512.5663217</v>
      </c>
      <c r="L809" s="43">
        <v>475.07504538000001</v>
      </c>
      <c r="M809" s="43">
        <v>465.52047256999998</v>
      </c>
      <c r="N809" s="43">
        <v>463.52321334999999</v>
      </c>
      <c r="O809" s="43">
        <v>459.37541282000001</v>
      </c>
      <c r="P809" s="43">
        <v>460.16565416999998</v>
      </c>
      <c r="Q809" s="43">
        <v>461.14299582000001</v>
      </c>
      <c r="R809" s="43">
        <v>457.69766980999998</v>
      </c>
      <c r="S809" s="43">
        <v>461.36460195000001</v>
      </c>
      <c r="T809" s="43">
        <v>480.85558637000003</v>
      </c>
      <c r="U809" s="43">
        <v>489.35430151000003</v>
      </c>
      <c r="V809" s="43">
        <v>483.55286243</v>
      </c>
      <c r="W809" s="43">
        <v>501.60437925999997</v>
      </c>
      <c r="X809" s="43">
        <v>533.46946001000003</v>
      </c>
      <c r="Y809" s="43">
        <v>575.92630874999998</v>
      </c>
    </row>
    <row r="810" spans="1:25" x14ac:dyDescent="0.3">
      <c r="A810" s="44">
        <v>43036</v>
      </c>
      <c r="B810" s="43">
        <v>628.29793477999999</v>
      </c>
      <c r="C810" s="43">
        <v>629.59311857</v>
      </c>
      <c r="D810" s="43">
        <v>646.95218432000001</v>
      </c>
      <c r="E810" s="43">
        <v>644.04993745000002</v>
      </c>
      <c r="F810" s="43">
        <v>644.59625374999996</v>
      </c>
      <c r="G810" s="43">
        <v>642.12532154999997</v>
      </c>
      <c r="H810" s="43">
        <v>632.66571742999997</v>
      </c>
      <c r="I810" s="43">
        <v>596.37477186000001</v>
      </c>
      <c r="J810" s="43">
        <v>545.84293088000004</v>
      </c>
      <c r="K810" s="43">
        <v>514.26686116999997</v>
      </c>
      <c r="L810" s="43">
        <v>483.79881594</v>
      </c>
      <c r="M810" s="43">
        <v>478.84204609</v>
      </c>
      <c r="N810" s="43">
        <v>473.02209090000002</v>
      </c>
      <c r="O810" s="43">
        <v>467.74359276000001</v>
      </c>
      <c r="P810" s="43">
        <v>476.68066140000002</v>
      </c>
      <c r="Q810" s="43">
        <v>480.38655395000001</v>
      </c>
      <c r="R810" s="43">
        <v>475.78827876999998</v>
      </c>
      <c r="S810" s="43">
        <v>484.38536579999999</v>
      </c>
      <c r="T810" s="43">
        <v>498.79327294000001</v>
      </c>
      <c r="U810" s="43">
        <v>495.66503248999999</v>
      </c>
      <c r="V810" s="43">
        <v>479.95935813</v>
      </c>
      <c r="W810" s="43">
        <v>512.06840705000002</v>
      </c>
      <c r="X810" s="43">
        <v>520.08779006999998</v>
      </c>
      <c r="Y810" s="43">
        <v>573.33957264000003</v>
      </c>
    </row>
    <row r="811" spans="1:25" x14ac:dyDescent="0.3">
      <c r="A811" s="44">
        <v>43037</v>
      </c>
      <c r="B811" s="43">
        <v>659.77816622</v>
      </c>
      <c r="C811" s="43">
        <v>648.44715415999997</v>
      </c>
      <c r="D811" s="43">
        <v>663.57330069</v>
      </c>
      <c r="E811" s="43">
        <v>662.80522514999996</v>
      </c>
      <c r="F811" s="43">
        <v>661.72447074000002</v>
      </c>
      <c r="G811" s="43">
        <v>663.45462825000004</v>
      </c>
      <c r="H811" s="43">
        <v>669.47734744000002</v>
      </c>
      <c r="I811" s="43">
        <v>666.21357980000005</v>
      </c>
      <c r="J811" s="43">
        <v>598.65298344999997</v>
      </c>
      <c r="K811" s="43">
        <v>528.39418968999996</v>
      </c>
      <c r="L811" s="43">
        <v>469.77384562999998</v>
      </c>
      <c r="M811" s="43">
        <v>445.18526562</v>
      </c>
      <c r="N811" s="43">
        <v>450.16725379000002</v>
      </c>
      <c r="O811" s="43">
        <v>458.77119132000001</v>
      </c>
      <c r="P811" s="43">
        <v>492.13871252000001</v>
      </c>
      <c r="Q811" s="43">
        <v>487.50383957999998</v>
      </c>
      <c r="R811" s="43">
        <v>485.10026936000003</v>
      </c>
      <c r="S811" s="43">
        <v>490.97671122999998</v>
      </c>
      <c r="T811" s="43">
        <v>451.74009518999998</v>
      </c>
      <c r="U811" s="43">
        <v>450.61564649000002</v>
      </c>
      <c r="V811" s="43">
        <v>464.78063307999997</v>
      </c>
      <c r="W811" s="43">
        <v>516.48536137999997</v>
      </c>
      <c r="X811" s="43">
        <v>585.20517459999996</v>
      </c>
      <c r="Y811" s="43">
        <v>634.90077217999999</v>
      </c>
    </row>
    <row r="812" spans="1:25" x14ac:dyDescent="0.3">
      <c r="A812" s="44">
        <v>43038</v>
      </c>
      <c r="B812" s="43">
        <v>602.03606780999996</v>
      </c>
      <c r="C812" s="43">
        <v>588.53614790999995</v>
      </c>
      <c r="D812" s="43">
        <v>581.43331624999996</v>
      </c>
      <c r="E812" s="43">
        <v>601.86337002000005</v>
      </c>
      <c r="F812" s="43">
        <v>579.07887704999996</v>
      </c>
      <c r="G812" s="43">
        <v>588.18116977</v>
      </c>
      <c r="H812" s="43">
        <v>602.32470520000004</v>
      </c>
      <c r="I812" s="43">
        <v>597.77211883999996</v>
      </c>
      <c r="J812" s="43">
        <v>561.90979588000005</v>
      </c>
      <c r="K812" s="43">
        <v>504.21818681000002</v>
      </c>
      <c r="L812" s="43">
        <v>490.2112841</v>
      </c>
      <c r="M812" s="43">
        <v>489.28243263000002</v>
      </c>
      <c r="N812" s="43">
        <v>482.38270752</v>
      </c>
      <c r="O812" s="43">
        <v>479.45359459000002</v>
      </c>
      <c r="P812" s="43">
        <v>474.36858990000002</v>
      </c>
      <c r="Q812" s="43">
        <v>470.22298977999998</v>
      </c>
      <c r="R812" s="43">
        <v>466.81983337999998</v>
      </c>
      <c r="S812" s="43">
        <v>473.48642846000001</v>
      </c>
      <c r="T812" s="43">
        <v>476.94324408</v>
      </c>
      <c r="U812" s="43">
        <v>440.55651648999998</v>
      </c>
      <c r="V812" s="43">
        <v>455.58313507000003</v>
      </c>
      <c r="W812" s="43">
        <v>490.94168494000002</v>
      </c>
      <c r="X812" s="43">
        <v>519.37778116000004</v>
      </c>
      <c r="Y812" s="43">
        <v>548.25129256000002</v>
      </c>
    </row>
    <row r="813" spans="1:25" x14ac:dyDescent="0.3">
      <c r="A813" s="44">
        <v>43039</v>
      </c>
      <c r="B813" s="43">
        <v>626.02059312999995</v>
      </c>
      <c r="C813" s="43">
        <v>615.14430388000005</v>
      </c>
      <c r="D813" s="43">
        <v>642.87785147</v>
      </c>
      <c r="E813" s="43">
        <v>655.27835161999997</v>
      </c>
      <c r="F813" s="43">
        <v>656.11458315000004</v>
      </c>
      <c r="G813" s="43">
        <v>636.97015839000005</v>
      </c>
      <c r="H813" s="43">
        <v>607.69874273000005</v>
      </c>
      <c r="I813" s="43">
        <v>619.84473595999998</v>
      </c>
      <c r="J813" s="43">
        <v>587.11553220999997</v>
      </c>
      <c r="K813" s="43">
        <v>534.11475152000003</v>
      </c>
      <c r="L813" s="43">
        <v>505.47594136999999</v>
      </c>
      <c r="M813" s="43">
        <v>505.61592729</v>
      </c>
      <c r="N813" s="43">
        <v>499.84326830999998</v>
      </c>
      <c r="O813" s="43">
        <v>501.54896916000001</v>
      </c>
      <c r="P813" s="43">
        <v>497.37415135999998</v>
      </c>
      <c r="Q813" s="43">
        <v>496.86678502000001</v>
      </c>
      <c r="R813" s="43">
        <v>491.42331213</v>
      </c>
      <c r="S813" s="43">
        <v>496.67447720000001</v>
      </c>
      <c r="T813" s="43">
        <v>471.63652080000003</v>
      </c>
      <c r="U813" s="43">
        <v>443.85876459999997</v>
      </c>
      <c r="V813" s="43">
        <v>466.05007167000002</v>
      </c>
      <c r="W813" s="43">
        <v>499.70050821000001</v>
      </c>
      <c r="X813" s="43">
        <v>537.07856408999999</v>
      </c>
      <c r="Y813" s="43">
        <v>579.24296173000005</v>
      </c>
    </row>
    <row r="815" spans="1:25" x14ac:dyDescent="0.3">
      <c r="A815" s="145" t="s">
        <v>2</v>
      </c>
      <c r="B815" s="142" t="s">
        <v>78</v>
      </c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4"/>
    </row>
    <row r="816" spans="1:25" x14ac:dyDescent="0.3">
      <c r="A816" s="146"/>
      <c r="B816" s="64" t="s">
        <v>39</v>
      </c>
      <c r="C816" s="65" t="s">
        <v>40</v>
      </c>
      <c r="D816" s="66" t="s">
        <v>41</v>
      </c>
      <c r="E816" s="65" t="s">
        <v>42</v>
      </c>
      <c r="F816" s="65" t="s">
        <v>43</v>
      </c>
      <c r="G816" s="65" t="s">
        <v>44</v>
      </c>
      <c r="H816" s="65" t="s">
        <v>45</v>
      </c>
      <c r="I816" s="65" t="s">
        <v>46</v>
      </c>
      <c r="J816" s="65" t="s">
        <v>47</v>
      </c>
      <c r="K816" s="64" t="s">
        <v>48</v>
      </c>
      <c r="L816" s="65" t="s">
        <v>49</v>
      </c>
      <c r="M816" s="67" t="s">
        <v>50</v>
      </c>
      <c r="N816" s="64" t="s">
        <v>51</v>
      </c>
      <c r="O816" s="65" t="s">
        <v>52</v>
      </c>
      <c r="P816" s="67" t="s">
        <v>53</v>
      </c>
      <c r="Q816" s="66" t="s">
        <v>54</v>
      </c>
      <c r="R816" s="65" t="s">
        <v>55</v>
      </c>
      <c r="S816" s="66" t="s">
        <v>56</v>
      </c>
      <c r="T816" s="65" t="s">
        <v>57</v>
      </c>
      <c r="U816" s="66" t="s">
        <v>58</v>
      </c>
      <c r="V816" s="65" t="s">
        <v>59</v>
      </c>
      <c r="W816" s="66" t="s">
        <v>60</v>
      </c>
      <c r="X816" s="65" t="s">
        <v>61</v>
      </c>
      <c r="Y816" s="65" t="s">
        <v>62</v>
      </c>
    </row>
    <row r="817" spans="1:25" x14ac:dyDescent="0.3">
      <c r="A817" s="44" t="s">
        <v>154</v>
      </c>
      <c r="B817" s="43">
        <v>670.24118515999999</v>
      </c>
      <c r="C817" s="43">
        <v>752.65335603000005</v>
      </c>
      <c r="D817" s="43">
        <v>764.71411956999998</v>
      </c>
      <c r="E817" s="43">
        <v>755.89213698000003</v>
      </c>
      <c r="F817" s="43">
        <v>762.14569062999999</v>
      </c>
      <c r="G817" s="43">
        <v>762.22258513999998</v>
      </c>
      <c r="H817" s="43">
        <v>702.68644841000003</v>
      </c>
      <c r="I817" s="43">
        <v>641.24915541999997</v>
      </c>
      <c r="J817" s="43">
        <v>566.96575230999997</v>
      </c>
      <c r="K817" s="43">
        <v>500.96903085000002</v>
      </c>
      <c r="L817" s="43">
        <v>476.78313227000001</v>
      </c>
      <c r="M817" s="43">
        <v>452.22901075999999</v>
      </c>
      <c r="N817" s="43">
        <v>458.96328842999998</v>
      </c>
      <c r="O817" s="43">
        <v>458.23698314000001</v>
      </c>
      <c r="P817" s="43">
        <v>455.33016476</v>
      </c>
      <c r="Q817" s="43">
        <v>452.34781839999999</v>
      </c>
      <c r="R817" s="43">
        <v>451.27159325000002</v>
      </c>
      <c r="S817" s="43">
        <v>451.41800181000002</v>
      </c>
      <c r="T817" s="43">
        <v>449.44040252000002</v>
      </c>
      <c r="U817" s="43">
        <v>446.97893798000001</v>
      </c>
      <c r="V817" s="43">
        <v>452.50662855000002</v>
      </c>
      <c r="W817" s="43">
        <v>516.99462297000002</v>
      </c>
      <c r="X817" s="43">
        <v>569.91743987999996</v>
      </c>
      <c r="Y817" s="43">
        <v>620.06305627999996</v>
      </c>
    </row>
    <row r="818" spans="1:25" x14ac:dyDescent="0.3">
      <c r="A818" s="44">
        <v>43010</v>
      </c>
      <c r="B818" s="43">
        <v>725.08090717000005</v>
      </c>
      <c r="C818" s="43">
        <v>765.94980162000002</v>
      </c>
      <c r="D818" s="43">
        <v>772.94388520999996</v>
      </c>
      <c r="E818" s="43">
        <v>780.00478181999995</v>
      </c>
      <c r="F818" s="43">
        <v>789.24443934999999</v>
      </c>
      <c r="G818" s="43">
        <v>780.28527308000002</v>
      </c>
      <c r="H818" s="43">
        <v>728.15451653000002</v>
      </c>
      <c r="I818" s="43">
        <v>672.14780704999998</v>
      </c>
      <c r="J818" s="43">
        <v>604.81103829000006</v>
      </c>
      <c r="K818" s="43">
        <v>519.15900873999999</v>
      </c>
      <c r="L818" s="43">
        <v>465.12236848999999</v>
      </c>
      <c r="M818" s="43">
        <v>442.73715227999998</v>
      </c>
      <c r="N818" s="43">
        <v>448.34802407000001</v>
      </c>
      <c r="O818" s="43">
        <v>445.96895816</v>
      </c>
      <c r="P818" s="43">
        <v>454.40803968</v>
      </c>
      <c r="Q818" s="43">
        <v>460.25698976000001</v>
      </c>
      <c r="R818" s="43">
        <v>463.90199944</v>
      </c>
      <c r="S818" s="43">
        <v>453.31150714</v>
      </c>
      <c r="T818" s="43">
        <v>440.87474832999999</v>
      </c>
      <c r="U818" s="43">
        <v>460.70695057</v>
      </c>
      <c r="V818" s="43">
        <v>460.17604827000002</v>
      </c>
      <c r="W818" s="43">
        <v>506.75188050000003</v>
      </c>
      <c r="X818" s="43">
        <v>556.61297811999998</v>
      </c>
      <c r="Y818" s="43">
        <v>609.73414233000005</v>
      </c>
    </row>
    <row r="819" spans="1:25" x14ac:dyDescent="0.3">
      <c r="A819" s="44">
        <v>43011</v>
      </c>
      <c r="B819" s="43">
        <v>628.44738987999995</v>
      </c>
      <c r="C819" s="43">
        <v>669.54773697999997</v>
      </c>
      <c r="D819" s="43">
        <v>689.16932477</v>
      </c>
      <c r="E819" s="43">
        <v>692.04624247000004</v>
      </c>
      <c r="F819" s="43">
        <v>690.81792843999995</v>
      </c>
      <c r="G819" s="43">
        <v>682.31360458999995</v>
      </c>
      <c r="H819" s="43">
        <v>637.93677281999999</v>
      </c>
      <c r="I819" s="43">
        <v>605.19056178000005</v>
      </c>
      <c r="J819" s="43">
        <v>575.69184613000004</v>
      </c>
      <c r="K819" s="43">
        <v>521.55819971000005</v>
      </c>
      <c r="L819" s="43">
        <v>473.84910769999999</v>
      </c>
      <c r="M819" s="43">
        <v>450.72232922000001</v>
      </c>
      <c r="N819" s="43">
        <v>444.71935066999998</v>
      </c>
      <c r="O819" s="43">
        <v>448.27855980999999</v>
      </c>
      <c r="P819" s="43">
        <v>448.12326722</v>
      </c>
      <c r="Q819" s="43">
        <v>447.60547568999999</v>
      </c>
      <c r="R819" s="43">
        <v>447.68654035999998</v>
      </c>
      <c r="S819" s="43">
        <v>446.67420446</v>
      </c>
      <c r="T819" s="43">
        <v>447.77349183000001</v>
      </c>
      <c r="U819" s="43">
        <v>468.24560772000001</v>
      </c>
      <c r="V819" s="43">
        <v>464.88609930000001</v>
      </c>
      <c r="W819" s="43">
        <v>507.82196941000001</v>
      </c>
      <c r="X819" s="43">
        <v>547.22217703000001</v>
      </c>
      <c r="Y819" s="43">
        <v>589.20573410999998</v>
      </c>
    </row>
    <row r="820" spans="1:25" x14ac:dyDescent="0.3">
      <c r="A820" s="44">
        <v>43012</v>
      </c>
      <c r="B820" s="43">
        <v>624.32307031000005</v>
      </c>
      <c r="C820" s="43">
        <v>643.60207948000004</v>
      </c>
      <c r="D820" s="43">
        <v>630.60576659000003</v>
      </c>
      <c r="E820" s="43">
        <v>625.88725939000005</v>
      </c>
      <c r="F820" s="43">
        <v>624.48605932999999</v>
      </c>
      <c r="G820" s="43">
        <v>634.62293470999998</v>
      </c>
      <c r="H820" s="43">
        <v>660.16552465999996</v>
      </c>
      <c r="I820" s="43">
        <v>642.23429558999999</v>
      </c>
      <c r="J820" s="43">
        <v>605.53745835999996</v>
      </c>
      <c r="K820" s="43">
        <v>531.00288910999996</v>
      </c>
      <c r="L820" s="43">
        <v>460.40479047000002</v>
      </c>
      <c r="M820" s="43">
        <v>443.17381762000002</v>
      </c>
      <c r="N820" s="43">
        <v>438.3661735</v>
      </c>
      <c r="O820" s="43">
        <v>440.63396705999997</v>
      </c>
      <c r="P820" s="43">
        <v>439.07218325999997</v>
      </c>
      <c r="Q820" s="43">
        <v>439.53511764000001</v>
      </c>
      <c r="R820" s="43">
        <v>446.96175624</v>
      </c>
      <c r="S820" s="43">
        <v>453.90892802000002</v>
      </c>
      <c r="T820" s="43">
        <v>458.49005579999999</v>
      </c>
      <c r="U820" s="43">
        <v>476.01187160000001</v>
      </c>
      <c r="V820" s="43">
        <v>493.27025584</v>
      </c>
      <c r="W820" s="43">
        <v>506.30719873999999</v>
      </c>
      <c r="X820" s="43">
        <v>562.55642473</v>
      </c>
      <c r="Y820" s="43">
        <v>650.02586351000002</v>
      </c>
    </row>
    <row r="821" spans="1:25" x14ac:dyDescent="0.3">
      <c r="A821" s="44">
        <v>43013</v>
      </c>
      <c r="B821" s="43">
        <v>643.50108521000004</v>
      </c>
      <c r="C821" s="43">
        <v>659.94768074000001</v>
      </c>
      <c r="D821" s="43">
        <v>646.66762954000001</v>
      </c>
      <c r="E821" s="43">
        <v>642.07758652999996</v>
      </c>
      <c r="F821" s="43">
        <v>640.62835595000001</v>
      </c>
      <c r="G821" s="43">
        <v>663.52581611999994</v>
      </c>
      <c r="H821" s="43">
        <v>656.93919597000001</v>
      </c>
      <c r="I821" s="43">
        <v>621.57261851999999</v>
      </c>
      <c r="J821" s="43">
        <v>573.05701122000005</v>
      </c>
      <c r="K821" s="43">
        <v>560.73055382999996</v>
      </c>
      <c r="L821" s="43">
        <v>522.24240083999996</v>
      </c>
      <c r="M821" s="43">
        <v>498.49398542</v>
      </c>
      <c r="N821" s="43">
        <v>491.42986848999999</v>
      </c>
      <c r="O821" s="43">
        <v>493.61517212000001</v>
      </c>
      <c r="P821" s="43">
        <v>495.14146056999999</v>
      </c>
      <c r="Q821" s="43">
        <v>494.19944314999998</v>
      </c>
      <c r="R821" s="43">
        <v>480.88347450999999</v>
      </c>
      <c r="S821" s="43">
        <v>451.91311043000002</v>
      </c>
      <c r="T821" s="43">
        <v>443.16836797000002</v>
      </c>
      <c r="U821" s="43">
        <v>436.37071765000002</v>
      </c>
      <c r="V821" s="43">
        <v>465.29856566000001</v>
      </c>
      <c r="W821" s="43">
        <v>498.82477583000002</v>
      </c>
      <c r="X821" s="43">
        <v>578.25310537999997</v>
      </c>
      <c r="Y821" s="43">
        <v>623.77846657999999</v>
      </c>
    </row>
    <row r="822" spans="1:25" x14ac:dyDescent="0.3">
      <c r="A822" s="44">
        <v>43014</v>
      </c>
      <c r="B822" s="43">
        <v>651.27617455999996</v>
      </c>
      <c r="C822" s="43">
        <v>686.12986807000004</v>
      </c>
      <c r="D822" s="43">
        <v>705.73259230999997</v>
      </c>
      <c r="E822" s="43">
        <v>715.23931398000002</v>
      </c>
      <c r="F822" s="43">
        <v>717.10493944999996</v>
      </c>
      <c r="G822" s="43">
        <v>700.40586324000003</v>
      </c>
      <c r="H822" s="43">
        <v>664.39334749</v>
      </c>
      <c r="I822" s="43">
        <v>649.02156839999998</v>
      </c>
      <c r="J822" s="43">
        <v>586.76659824000001</v>
      </c>
      <c r="K822" s="43">
        <v>525.46403960999999</v>
      </c>
      <c r="L822" s="43">
        <v>457.33642748</v>
      </c>
      <c r="M822" s="43">
        <v>425.01779382000001</v>
      </c>
      <c r="N822" s="43">
        <v>400.88308625000002</v>
      </c>
      <c r="O822" s="43">
        <v>401.42614036999998</v>
      </c>
      <c r="P822" s="43">
        <v>398.68668193000002</v>
      </c>
      <c r="Q822" s="43">
        <v>434.72820593</v>
      </c>
      <c r="R822" s="43">
        <v>465.85640278</v>
      </c>
      <c r="S822" s="43">
        <v>462.60687990000002</v>
      </c>
      <c r="T822" s="43">
        <v>453.51369176999998</v>
      </c>
      <c r="U822" s="43">
        <v>418.20668898000002</v>
      </c>
      <c r="V822" s="43">
        <v>439.65121496</v>
      </c>
      <c r="W822" s="43">
        <v>503.80210158</v>
      </c>
      <c r="X822" s="43">
        <v>582.33898879000003</v>
      </c>
      <c r="Y822" s="43">
        <v>649.93259325999998</v>
      </c>
    </row>
    <row r="823" spans="1:25" x14ac:dyDescent="0.3">
      <c r="A823" s="44">
        <v>43015</v>
      </c>
      <c r="B823" s="43">
        <v>613.59833074000005</v>
      </c>
      <c r="C823" s="43">
        <v>650.50376773999994</v>
      </c>
      <c r="D823" s="43">
        <v>666.91843695</v>
      </c>
      <c r="E823" s="43">
        <v>676.33210498999995</v>
      </c>
      <c r="F823" s="43">
        <v>676.38696240000002</v>
      </c>
      <c r="G823" s="43">
        <v>671.26497534999999</v>
      </c>
      <c r="H823" s="43">
        <v>648.48271365000005</v>
      </c>
      <c r="I823" s="43">
        <v>593.59745106000003</v>
      </c>
      <c r="J823" s="43">
        <v>523.23778685000002</v>
      </c>
      <c r="K823" s="43">
        <v>470.50975210000001</v>
      </c>
      <c r="L823" s="43">
        <v>466.62656959999998</v>
      </c>
      <c r="M823" s="43">
        <v>466.29772193999997</v>
      </c>
      <c r="N823" s="43">
        <v>458.36410956999998</v>
      </c>
      <c r="O823" s="43">
        <v>454.10985792000002</v>
      </c>
      <c r="P823" s="43">
        <v>467.39017770999999</v>
      </c>
      <c r="Q823" s="43">
        <v>468.62506474000003</v>
      </c>
      <c r="R823" s="43">
        <v>465.64296890000003</v>
      </c>
      <c r="S823" s="43">
        <v>452.53337639</v>
      </c>
      <c r="T823" s="43">
        <v>457.13837587</v>
      </c>
      <c r="U823" s="43">
        <v>490.2826786</v>
      </c>
      <c r="V823" s="43">
        <v>480.58233762999998</v>
      </c>
      <c r="W823" s="43">
        <v>488.49233435999997</v>
      </c>
      <c r="X823" s="43">
        <v>511.92057785999998</v>
      </c>
      <c r="Y823" s="43">
        <v>564.12966813000003</v>
      </c>
    </row>
    <row r="824" spans="1:25" x14ac:dyDescent="0.3">
      <c r="A824" s="44">
        <v>43016</v>
      </c>
      <c r="B824" s="43">
        <v>619.38801980999995</v>
      </c>
      <c r="C824" s="43">
        <v>659.90117768000005</v>
      </c>
      <c r="D824" s="43">
        <v>680.91818246000003</v>
      </c>
      <c r="E824" s="43">
        <v>685.37413759000003</v>
      </c>
      <c r="F824" s="43">
        <v>685.9284275</v>
      </c>
      <c r="G824" s="43">
        <v>683.35470132</v>
      </c>
      <c r="H824" s="43">
        <v>661.78357533999997</v>
      </c>
      <c r="I824" s="43">
        <v>621.23622483999998</v>
      </c>
      <c r="J824" s="43">
        <v>535.21663025999999</v>
      </c>
      <c r="K824" s="43">
        <v>449.00657123000002</v>
      </c>
      <c r="L824" s="43">
        <v>467.37249903999998</v>
      </c>
      <c r="M824" s="43">
        <v>475.02063878000001</v>
      </c>
      <c r="N824" s="43">
        <v>463.64230226000001</v>
      </c>
      <c r="O824" s="43">
        <v>458.26880833000001</v>
      </c>
      <c r="P824" s="43">
        <v>451.73370102000001</v>
      </c>
      <c r="Q824" s="43">
        <v>452.09546534999998</v>
      </c>
      <c r="R824" s="43">
        <v>461.64495319000002</v>
      </c>
      <c r="S824" s="43">
        <v>472.25799164</v>
      </c>
      <c r="T824" s="43">
        <v>499.70253418999999</v>
      </c>
      <c r="U824" s="43">
        <v>525.79673430000003</v>
      </c>
      <c r="V824" s="43">
        <v>514.65766952000001</v>
      </c>
      <c r="W824" s="43">
        <v>484.02218958999998</v>
      </c>
      <c r="X824" s="43">
        <v>488.78538736000002</v>
      </c>
      <c r="Y824" s="43">
        <v>572.92813590000003</v>
      </c>
    </row>
    <row r="825" spans="1:25" x14ac:dyDescent="0.3">
      <c r="A825" s="44">
        <v>43017</v>
      </c>
      <c r="B825" s="43">
        <v>600.73119480000003</v>
      </c>
      <c r="C825" s="43">
        <v>640.59195037999996</v>
      </c>
      <c r="D825" s="43">
        <v>660.64689286999999</v>
      </c>
      <c r="E825" s="43">
        <v>667.85303316</v>
      </c>
      <c r="F825" s="43">
        <v>663.03445863000002</v>
      </c>
      <c r="G825" s="43">
        <v>637.46148715000004</v>
      </c>
      <c r="H825" s="43">
        <v>597.53897095000002</v>
      </c>
      <c r="I825" s="43">
        <v>551.79311693</v>
      </c>
      <c r="J825" s="43">
        <v>509.61516994999999</v>
      </c>
      <c r="K825" s="43">
        <v>535.23126712999999</v>
      </c>
      <c r="L825" s="43">
        <v>579.89216965000003</v>
      </c>
      <c r="M825" s="43">
        <v>598.10243628000001</v>
      </c>
      <c r="N825" s="43">
        <v>572.02311969000004</v>
      </c>
      <c r="O825" s="43">
        <v>570.97955454999999</v>
      </c>
      <c r="P825" s="43">
        <v>560.06510732000004</v>
      </c>
      <c r="Q825" s="43">
        <v>556.33378109</v>
      </c>
      <c r="R825" s="43">
        <v>554.24243262000005</v>
      </c>
      <c r="S825" s="43">
        <v>560.73223783000003</v>
      </c>
      <c r="T825" s="43">
        <v>598.55113028999995</v>
      </c>
      <c r="U825" s="43">
        <v>626.31063601999995</v>
      </c>
      <c r="V825" s="43">
        <v>606.54664861000003</v>
      </c>
      <c r="W825" s="43">
        <v>567.44736124999997</v>
      </c>
      <c r="X825" s="43">
        <v>547.07390511999995</v>
      </c>
      <c r="Y825" s="43">
        <v>590.04569782999999</v>
      </c>
    </row>
    <row r="826" spans="1:25" x14ac:dyDescent="0.3">
      <c r="A826" s="44">
        <v>43018</v>
      </c>
      <c r="B826" s="43">
        <v>688.51866133999999</v>
      </c>
      <c r="C826" s="43">
        <v>732.74910847000001</v>
      </c>
      <c r="D826" s="43">
        <v>755.52455050000003</v>
      </c>
      <c r="E826" s="43">
        <v>765.02567340999997</v>
      </c>
      <c r="F826" s="43">
        <v>765.12421539000002</v>
      </c>
      <c r="G826" s="43">
        <v>748.29707447999999</v>
      </c>
      <c r="H826" s="43">
        <v>669.45888931000002</v>
      </c>
      <c r="I826" s="43">
        <v>593.18776141000001</v>
      </c>
      <c r="J826" s="43">
        <v>546.55576336000001</v>
      </c>
      <c r="K826" s="43">
        <v>548.47515652000004</v>
      </c>
      <c r="L826" s="43">
        <v>563.30419848999998</v>
      </c>
      <c r="M826" s="43">
        <v>568.23896638999997</v>
      </c>
      <c r="N826" s="43">
        <v>553.92057663000003</v>
      </c>
      <c r="O826" s="43">
        <v>552.02976847000002</v>
      </c>
      <c r="P826" s="43">
        <v>546.28474198000004</v>
      </c>
      <c r="Q826" s="43">
        <v>545.50605171999996</v>
      </c>
      <c r="R826" s="43">
        <v>546.24744257999998</v>
      </c>
      <c r="S826" s="43">
        <v>552.34465784999998</v>
      </c>
      <c r="T826" s="43">
        <v>575.20275978999996</v>
      </c>
      <c r="U826" s="43">
        <v>601.12741411000002</v>
      </c>
      <c r="V826" s="43">
        <v>589.71199989000002</v>
      </c>
      <c r="W826" s="43">
        <v>560.20253164999997</v>
      </c>
      <c r="X826" s="43">
        <v>539.88421831999995</v>
      </c>
      <c r="Y826" s="43">
        <v>612.20577351999998</v>
      </c>
    </row>
    <row r="827" spans="1:25" x14ac:dyDescent="0.3">
      <c r="A827" s="44">
        <v>43019</v>
      </c>
      <c r="B827" s="43">
        <v>701.37595235000003</v>
      </c>
      <c r="C827" s="43">
        <v>740.85610369000005</v>
      </c>
      <c r="D827" s="43">
        <v>756.39124387000004</v>
      </c>
      <c r="E827" s="43">
        <v>765.43568611000001</v>
      </c>
      <c r="F827" s="43">
        <v>766.80956159000004</v>
      </c>
      <c r="G827" s="43">
        <v>736.86601413000005</v>
      </c>
      <c r="H827" s="43">
        <v>673.84189787000003</v>
      </c>
      <c r="I827" s="43">
        <v>603.09317874999999</v>
      </c>
      <c r="J827" s="43">
        <v>555.92431255999998</v>
      </c>
      <c r="K827" s="43">
        <v>544.44453362000002</v>
      </c>
      <c r="L827" s="43">
        <v>571.23305690999996</v>
      </c>
      <c r="M827" s="43">
        <v>586.23870551000005</v>
      </c>
      <c r="N827" s="43">
        <v>573.29004268999995</v>
      </c>
      <c r="O827" s="43">
        <v>563.58373316999996</v>
      </c>
      <c r="P827" s="43">
        <v>559.25520179</v>
      </c>
      <c r="Q827" s="43">
        <v>556.97764342000005</v>
      </c>
      <c r="R827" s="43">
        <v>556.31441899000004</v>
      </c>
      <c r="S827" s="43">
        <v>571.11862363</v>
      </c>
      <c r="T827" s="43">
        <v>606.32220598000004</v>
      </c>
      <c r="U827" s="43">
        <v>625.47139112000002</v>
      </c>
      <c r="V827" s="43">
        <v>602.94661965</v>
      </c>
      <c r="W827" s="43">
        <v>562.97554059000004</v>
      </c>
      <c r="X827" s="43">
        <v>540.14559040999995</v>
      </c>
      <c r="Y827" s="43">
        <v>616.85933450000005</v>
      </c>
    </row>
    <row r="828" spans="1:25" x14ac:dyDescent="0.3">
      <c r="A828" s="44">
        <v>43020</v>
      </c>
      <c r="B828" s="43">
        <v>675.20524440999998</v>
      </c>
      <c r="C828" s="43">
        <v>713.53996858000005</v>
      </c>
      <c r="D828" s="43">
        <v>735.82158747000005</v>
      </c>
      <c r="E828" s="43">
        <v>745.70839206999995</v>
      </c>
      <c r="F828" s="43">
        <v>747.95367104000002</v>
      </c>
      <c r="G828" s="43">
        <v>713.62894882000001</v>
      </c>
      <c r="H828" s="43">
        <v>652.35167287000002</v>
      </c>
      <c r="I828" s="43">
        <v>591.85226780999994</v>
      </c>
      <c r="J828" s="43">
        <v>556.32255362000001</v>
      </c>
      <c r="K828" s="43">
        <v>557.28462475000003</v>
      </c>
      <c r="L828" s="43">
        <v>579.37312653000004</v>
      </c>
      <c r="M828" s="43">
        <v>585.40244523000001</v>
      </c>
      <c r="N828" s="43">
        <v>576.28586968000002</v>
      </c>
      <c r="O828" s="43">
        <v>573.47638180000001</v>
      </c>
      <c r="P828" s="43">
        <v>569.41613077</v>
      </c>
      <c r="Q828" s="43">
        <v>565.93495187999997</v>
      </c>
      <c r="R828" s="43">
        <v>563.48740873999998</v>
      </c>
      <c r="S828" s="43">
        <v>573.61342707999995</v>
      </c>
      <c r="T828" s="43">
        <v>595.85718001999999</v>
      </c>
      <c r="U828" s="43">
        <v>614.56169287</v>
      </c>
      <c r="V828" s="43">
        <v>602.47766761000003</v>
      </c>
      <c r="W828" s="43">
        <v>571.57675921999999</v>
      </c>
      <c r="X828" s="43">
        <v>542.78204305999998</v>
      </c>
      <c r="Y828" s="43">
        <v>605.75673606999999</v>
      </c>
    </row>
    <row r="829" spans="1:25" x14ac:dyDescent="0.3">
      <c r="A829" s="44">
        <v>43021</v>
      </c>
      <c r="B829" s="43">
        <v>672.60819245000005</v>
      </c>
      <c r="C829" s="43">
        <v>670.59611464</v>
      </c>
      <c r="D829" s="43">
        <v>703.03260049999994</v>
      </c>
      <c r="E829" s="43">
        <v>756.94964110000001</v>
      </c>
      <c r="F829" s="43">
        <v>777.78143652999995</v>
      </c>
      <c r="G829" s="43">
        <v>754.12660592999998</v>
      </c>
      <c r="H829" s="43">
        <v>690.83974711999997</v>
      </c>
      <c r="I829" s="43">
        <v>645.07382942000004</v>
      </c>
      <c r="J829" s="43">
        <v>608.81859511000005</v>
      </c>
      <c r="K829" s="43">
        <v>565.96077149999996</v>
      </c>
      <c r="L829" s="43">
        <v>571.97635947000003</v>
      </c>
      <c r="M829" s="43">
        <v>574.70426395000004</v>
      </c>
      <c r="N829" s="43">
        <v>565.44618132999994</v>
      </c>
      <c r="O829" s="43">
        <v>561.14232293999999</v>
      </c>
      <c r="P829" s="43">
        <v>556.26604626999995</v>
      </c>
      <c r="Q829" s="43">
        <v>553.99110032999999</v>
      </c>
      <c r="R829" s="43">
        <v>552.88697421999996</v>
      </c>
      <c r="S829" s="43">
        <v>566.42886797000006</v>
      </c>
      <c r="T829" s="43">
        <v>593.40889881999999</v>
      </c>
      <c r="U829" s="43">
        <v>612.35600516</v>
      </c>
      <c r="V829" s="43">
        <v>597.60545160000004</v>
      </c>
      <c r="W829" s="43">
        <v>565.17615728999999</v>
      </c>
      <c r="X829" s="43">
        <v>567.59038235000003</v>
      </c>
      <c r="Y829" s="43">
        <v>655.34646699999996</v>
      </c>
    </row>
    <row r="830" spans="1:25" x14ac:dyDescent="0.3">
      <c r="A830" s="44">
        <v>43022</v>
      </c>
      <c r="B830" s="43">
        <v>716.15198266000004</v>
      </c>
      <c r="C830" s="43">
        <v>762.44789370000001</v>
      </c>
      <c r="D830" s="43">
        <v>750.02269935000004</v>
      </c>
      <c r="E830" s="43">
        <v>764.23102674999996</v>
      </c>
      <c r="F830" s="43">
        <v>760.62349686000005</v>
      </c>
      <c r="G830" s="43">
        <v>752.33859504999998</v>
      </c>
      <c r="H830" s="43">
        <v>721.86737173999995</v>
      </c>
      <c r="I830" s="43">
        <v>684.62177999000005</v>
      </c>
      <c r="J830" s="43">
        <v>601.10108586000001</v>
      </c>
      <c r="K830" s="43">
        <v>537.55469187999995</v>
      </c>
      <c r="L830" s="43">
        <v>560.80058344999998</v>
      </c>
      <c r="M830" s="43">
        <v>570.04813375000003</v>
      </c>
      <c r="N830" s="43">
        <v>560.19307271000002</v>
      </c>
      <c r="O830" s="43">
        <v>553.53171026999996</v>
      </c>
      <c r="P830" s="43">
        <v>549.88325748</v>
      </c>
      <c r="Q830" s="43">
        <v>548.98662134999995</v>
      </c>
      <c r="R830" s="43">
        <v>545.45897222999997</v>
      </c>
      <c r="S830" s="43">
        <v>558.06174550000003</v>
      </c>
      <c r="T830" s="43">
        <v>588.76478108000003</v>
      </c>
      <c r="U830" s="43">
        <v>611.95052756999996</v>
      </c>
      <c r="V830" s="43">
        <v>585.11670340000001</v>
      </c>
      <c r="W830" s="43">
        <v>548.01722629999995</v>
      </c>
      <c r="X830" s="43">
        <v>573.34323258999996</v>
      </c>
      <c r="Y830" s="43">
        <v>652.03570528</v>
      </c>
    </row>
    <row r="831" spans="1:25" x14ac:dyDescent="0.3">
      <c r="A831" s="44">
        <v>43023</v>
      </c>
      <c r="B831" s="43">
        <v>692.46672592000004</v>
      </c>
      <c r="C831" s="43">
        <v>732.97917375999998</v>
      </c>
      <c r="D831" s="43">
        <v>760.76783737000005</v>
      </c>
      <c r="E831" s="43">
        <v>772.88257328999998</v>
      </c>
      <c r="F831" s="43">
        <v>772.68646988</v>
      </c>
      <c r="G831" s="43">
        <v>752.26549979000004</v>
      </c>
      <c r="H831" s="43">
        <v>730.92473740000003</v>
      </c>
      <c r="I831" s="43">
        <v>703.45651106000003</v>
      </c>
      <c r="J831" s="43">
        <v>613.00401640999996</v>
      </c>
      <c r="K831" s="43">
        <v>537.02720822000003</v>
      </c>
      <c r="L831" s="43">
        <v>550.75133528000003</v>
      </c>
      <c r="M831" s="43">
        <v>556.58300350000002</v>
      </c>
      <c r="N831" s="43">
        <v>546.30629529999999</v>
      </c>
      <c r="O831" s="43">
        <v>539.64581155999997</v>
      </c>
      <c r="P831" s="43">
        <v>535.28377423999996</v>
      </c>
      <c r="Q831" s="43">
        <v>533.63040349000005</v>
      </c>
      <c r="R831" s="43">
        <v>533.73639688000003</v>
      </c>
      <c r="S831" s="43">
        <v>552.40908375000004</v>
      </c>
      <c r="T831" s="43">
        <v>583.28592795999998</v>
      </c>
      <c r="U831" s="43">
        <v>607.35675738999998</v>
      </c>
      <c r="V831" s="43">
        <v>594.11354734999998</v>
      </c>
      <c r="W831" s="43">
        <v>562.02974948999997</v>
      </c>
      <c r="X831" s="43">
        <v>550.29084067999997</v>
      </c>
      <c r="Y831" s="43">
        <v>624.00689165999995</v>
      </c>
    </row>
    <row r="832" spans="1:25" x14ac:dyDescent="0.3">
      <c r="A832" s="44">
        <v>43024</v>
      </c>
      <c r="B832" s="43">
        <v>647.69122952999999</v>
      </c>
      <c r="C832" s="43">
        <v>675.21298894999995</v>
      </c>
      <c r="D832" s="43">
        <v>698.55342621</v>
      </c>
      <c r="E832" s="43">
        <v>708.94360458000006</v>
      </c>
      <c r="F832" s="43">
        <v>705.67455645999996</v>
      </c>
      <c r="G832" s="43">
        <v>683.78366940000001</v>
      </c>
      <c r="H832" s="43">
        <v>680.71793715000001</v>
      </c>
      <c r="I832" s="43">
        <v>670.41449595999995</v>
      </c>
      <c r="J832" s="43">
        <v>640.32248588000004</v>
      </c>
      <c r="K832" s="43">
        <v>592.48605677</v>
      </c>
      <c r="L832" s="43">
        <v>529.99906148000002</v>
      </c>
      <c r="M832" s="43">
        <v>498.48858196999998</v>
      </c>
      <c r="N832" s="43">
        <v>496.41136086</v>
      </c>
      <c r="O832" s="43">
        <v>498.4672372</v>
      </c>
      <c r="P832" s="43">
        <v>492.43930358</v>
      </c>
      <c r="Q832" s="43">
        <v>491.28756591000001</v>
      </c>
      <c r="R832" s="43">
        <v>489.71244715</v>
      </c>
      <c r="S832" s="43">
        <v>497.22192773</v>
      </c>
      <c r="T832" s="43">
        <v>508.06676019000002</v>
      </c>
      <c r="U832" s="43">
        <v>515.49353954000003</v>
      </c>
      <c r="V832" s="43">
        <v>545.30628380999997</v>
      </c>
      <c r="W832" s="43">
        <v>588.08332210000003</v>
      </c>
      <c r="X832" s="43">
        <v>639.71057820999999</v>
      </c>
      <c r="Y832" s="43">
        <v>667.51711445000001</v>
      </c>
    </row>
    <row r="833" spans="1:25" x14ac:dyDescent="0.3">
      <c r="A833" s="44">
        <v>43025</v>
      </c>
      <c r="B833" s="43">
        <v>666.92963453000004</v>
      </c>
      <c r="C833" s="43">
        <v>689.07517063</v>
      </c>
      <c r="D833" s="43">
        <v>717.19305688999998</v>
      </c>
      <c r="E833" s="43">
        <v>725.54468754000004</v>
      </c>
      <c r="F833" s="43">
        <v>728.73057287999995</v>
      </c>
      <c r="G833" s="43">
        <v>711.35607302000005</v>
      </c>
      <c r="H833" s="43">
        <v>682.48097268000004</v>
      </c>
      <c r="I833" s="43">
        <v>678.39863422999997</v>
      </c>
      <c r="J833" s="43">
        <v>642.87662981999995</v>
      </c>
      <c r="K833" s="43">
        <v>593.25220106999996</v>
      </c>
      <c r="L833" s="43">
        <v>538.66365470000005</v>
      </c>
      <c r="M833" s="43">
        <v>510.59473775999999</v>
      </c>
      <c r="N833" s="43">
        <v>505.22847452000002</v>
      </c>
      <c r="O833" s="43">
        <v>505.35556965000001</v>
      </c>
      <c r="P833" s="43">
        <v>500.30273706999998</v>
      </c>
      <c r="Q833" s="43">
        <v>498.74571916999997</v>
      </c>
      <c r="R833" s="43">
        <v>498.91533867999999</v>
      </c>
      <c r="S833" s="43">
        <v>503.50498113999998</v>
      </c>
      <c r="T833" s="43">
        <v>518.61696115999996</v>
      </c>
      <c r="U833" s="43">
        <v>543.26185950000001</v>
      </c>
      <c r="V833" s="43">
        <v>539.02671402999999</v>
      </c>
      <c r="W833" s="43">
        <v>583.79286195999998</v>
      </c>
      <c r="X833" s="43">
        <v>632.78569098000003</v>
      </c>
      <c r="Y833" s="43">
        <v>659.87877921999996</v>
      </c>
    </row>
    <row r="834" spans="1:25" x14ac:dyDescent="0.3">
      <c r="A834" s="44">
        <v>43026</v>
      </c>
      <c r="B834" s="43">
        <v>677.37305435999997</v>
      </c>
      <c r="C834" s="43">
        <v>693.51468008999996</v>
      </c>
      <c r="D834" s="43">
        <v>721.37326710000002</v>
      </c>
      <c r="E834" s="43">
        <v>727.12296891000005</v>
      </c>
      <c r="F834" s="43">
        <v>726.26885037</v>
      </c>
      <c r="G834" s="43">
        <v>708.85550895999995</v>
      </c>
      <c r="H834" s="43">
        <v>698.20529997000006</v>
      </c>
      <c r="I834" s="43">
        <v>703.96477617999994</v>
      </c>
      <c r="J834" s="43">
        <v>650.56448399999999</v>
      </c>
      <c r="K834" s="43">
        <v>593.02567897999995</v>
      </c>
      <c r="L834" s="43">
        <v>543.40370967000001</v>
      </c>
      <c r="M834" s="43">
        <v>517.67067013999997</v>
      </c>
      <c r="N834" s="43">
        <v>517.14536182999996</v>
      </c>
      <c r="O834" s="43">
        <v>517.78735338000001</v>
      </c>
      <c r="P834" s="43">
        <v>505.41106130999998</v>
      </c>
      <c r="Q834" s="43">
        <v>497.67172219999998</v>
      </c>
      <c r="R834" s="43">
        <v>498.84450113999998</v>
      </c>
      <c r="S834" s="43">
        <v>501.25964479999999</v>
      </c>
      <c r="T834" s="43">
        <v>517.54979674000003</v>
      </c>
      <c r="U834" s="43">
        <v>539.98267450000003</v>
      </c>
      <c r="V834" s="43">
        <v>541.87496338000005</v>
      </c>
      <c r="W834" s="43">
        <v>593.52015403999997</v>
      </c>
      <c r="X834" s="43">
        <v>642.33286863000001</v>
      </c>
      <c r="Y834" s="43">
        <v>669.08936932999995</v>
      </c>
    </row>
    <row r="835" spans="1:25" x14ac:dyDescent="0.3">
      <c r="A835" s="44">
        <v>43027</v>
      </c>
      <c r="B835" s="43">
        <v>662.39421517000005</v>
      </c>
      <c r="C835" s="43">
        <v>658.04727027000001</v>
      </c>
      <c r="D835" s="43">
        <v>685.34645368999998</v>
      </c>
      <c r="E835" s="43">
        <v>688.41744713000003</v>
      </c>
      <c r="F835" s="43">
        <v>690.54859650000003</v>
      </c>
      <c r="G835" s="43">
        <v>674.55181986000002</v>
      </c>
      <c r="H835" s="43">
        <v>674.11960779000003</v>
      </c>
      <c r="I835" s="43">
        <v>673.66227851999997</v>
      </c>
      <c r="J835" s="43">
        <v>633.26587397000003</v>
      </c>
      <c r="K835" s="43">
        <v>613.58551858999999</v>
      </c>
      <c r="L835" s="43">
        <v>578.10051329999999</v>
      </c>
      <c r="M835" s="43">
        <v>571.22735666999995</v>
      </c>
      <c r="N835" s="43">
        <v>563.25097835999998</v>
      </c>
      <c r="O835" s="43">
        <v>563.52236646999995</v>
      </c>
      <c r="P835" s="43">
        <v>558.28060305999998</v>
      </c>
      <c r="Q835" s="43">
        <v>554.75364922000006</v>
      </c>
      <c r="R835" s="43">
        <v>553.98312768999995</v>
      </c>
      <c r="S835" s="43">
        <v>564.82699505999994</v>
      </c>
      <c r="T835" s="43">
        <v>590.78456550999999</v>
      </c>
      <c r="U835" s="43">
        <v>608.91345153999998</v>
      </c>
      <c r="V835" s="43">
        <v>601.39515598000003</v>
      </c>
      <c r="W835" s="43">
        <v>613.83226521999995</v>
      </c>
      <c r="X835" s="43">
        <v>646.29872489000002</v>
      </c>
      <c r="Y835" s="43">
        <v>672.51481162000005</v>
      </c>
    </row>
    <row r="836" spans="1:25" x14ac:dyDescent="0.3">
      <c r="A836" s="44">
        <v>43028</v>
      </c>
      <c r="B836" s="43">
        <v>701.60872949999998</v>
      </c>
      <c r="C836" s="43">
        <v>699.46295997000004</v>
      </c>
      <c r="D836" s="43">
        <v>700.44387668000002</v>
      </c>
      <c r="E836" s="43">
        <v>698.90749399000003</v>
      </c>
      <c r="F836" s="43">
        <v>701.52254989999994</v>
      </c>
      <c r="G836" s="43">
        <v>700.86317732999998</v>
      </c>
      <c r="H836" s="43">
        <v>704.41594473999999</v>
      </c>
      <c r="I836" s="43">
        <v>691.20701835</v>
      </c>
      <c r="J836" s="43">
        <v>659.29542965999997</v>
      </c>
      <c r="K836" s="43">
        <v>617.22739291000005</v>
      </c>
      <c r="L836" s="43">
        <v>582.37681439999994</v>
      </c>
      <c r="M836" s="43">
        <v>571.88338147000002</v>
      </c>
      <c r="N836" s="43">
        <v>566.44604160999995</v>
      </c>
      <c r="O836" s="43">
        <v>565.35082904000001</v>
      </c>
      <c r="P836" s="43">
        <v>573.61055764000002</v>
      </c>
      <c r="Q836" s="43">
        <v>584.89410813999996</v>
      </c>
      <c r="R836" s="43">
        <v>583.00693750000005</v>
      </c>
      <c r="S836" s="43">
        <v>584.58867513999996</v>
      </c>
      <c r="T836" s="43">
        <v>594.52627826000003</v>
      </c>
      <c r="U836" s="43">
        <v>609.51485844000001</v>
      </c>
      <c r="V836" s="43">
        <v>611.39087992999998</v>
      </c>
      <c r="W836" s="43">
        <v>642.98176617000001</v>
      </c>
      <c r="X836" s="43">
        <v>661.90839816000005</v>
      </c>
      <c r="Y836" s="43">
        <v>694.36145434000002</v>
      </c>
    </row>
    <row r="837" spans="1:25" x14ac:dyDescent="0.3">
      <c r="A837" s="44">
        <v>43029</v>
      </c>
      <c r="B837" s="43">
        <v>707.44805191</v>
      </c>
      <c r="C837" s="43">
        <v>734.05658297000002</v>
      </c>
      <c r="D837" s="43">
        <v>727.06135107</v>
      </c>
      <c r="E837" s="43">
        <v>738.55131129999995</v>
      </c>
      <c r="F837" s="43">
        <v>744.31165182999996</v>
      </c>
      <c r="G837" s="43">
        <v>735.17325731999995</v>
      </c>
      <c r="H837" s="43">
        <v>697.11946181999997</v>
      </c>
      <c r="I837" s="43">
        <v>666.72026812000001</v>
      </c>
      <c r="J837" s="43">
        <v>642.82521419</v>
      </c>
      <c r="K837" s="43">
        <v>596.26173797000001</v>
      </c>
      <c r="L837" s="43">
        <v>580.74701500000003</v>
      </c>
      <c r="M837" s="43">
        <v>575.35932437999998</v>
      </c>
      <c r="N837" s="43">
        <v>564.79484624999998</v>
      </c>
      <c r="O837" s="43">
        <v>553.33887362999997</v>
      </c>
      <c r="P837" s="43">
        <v>546.17465977999996</v>
      </c>
      <c r="Q837" s="43">
        <v>551.41882063000003</v>
      </c>
      <c r="R837" s="43">
        <v>554.09347502000003</v>
      </c>
      <c r="S837" s="43">
        <v>562.79968991999999</v>
      </c>
      <c r="T837" s="43">
        <v>587.27560484000003</v>
      </c>
      <c r="U837" s="43">
        <v>606.50215060999994</v>
      </c>
      <c r="V837" s="43">
        <v>595.79078541000001</v>
      </c>
      <c r="W837" s="43">
        <v>587.98819061999995</v>
      </c>
      <c r="X837" s="43">
        <v>631.19304362000003</v>
      </c>
      <c r="Y837" s="43">
        <v>665.13862534999998</v>
      </c>
    </row>
    <row r="838" spans="1:25" x14ac:dyDescent="0.3">
      <c r="A838" s="44">
        <v>43030</v>
      </c>
      <c r="B838" s="43">
        <v>720.37284658999999</v>
      </c>
      <c r="C838" s="43">
        <v>764.92848237999999</v>
      </c>
      <c r="D838" s="43">
        <v>784.01353397000003</v>
      </c>
      <c r="E838" s="43">
        <v>799.7766282</v>
      </c>
      <c r="F838" s="43">
        <v>796.28349680999997</v>
      </c>
      <c r="G838" s="43">
        <v>782.48163981000005</v>
      </c>
      <c r="H838" s="43">
        <v>760.68909391</v>
      </c>
      <c r="I838" s="43">
        <v>728.03254778999997</v>
      </c>
      <c r="J838" s="43">
        <v>655.39525716000003</v>
      </c>
      <c r="K838" s="43">
        <v>594.68345853999995</v>
      </c>
      <c r="L838" s="43">
        <v>543.41274063000003</v>
      </c>
      <c r="M838" s="43">
        <v>544.4268098</v>
      </c>
      <c r="N838" s="43">
        <v>545.63594603000001</v>
      </c>
      <c r="O838" s="43">
        <v>550.68314832999999</v>
      </c>
      <c r="P838" s="43">
        <v>553.11930293</v>
      </c>
      <c r="Q838" s="43">
        <v>554.05360433999999</v>
      </c>
      <c r="R838" s="43">
        <v>551.67731533000006</v>
      </c>
      <c r="S838" s="43">
        <v>551.94787243999997</v>
      </c>
      <c r="T838" s="43">
        <v>524.90843335</v>
      </c>
      <c r="U838" s="43">
        <v>513.81127650999997</v>
      </c>
      <c r="V838" s="43">
        <v>515.08828100999995</v>
      </c>
      <c r="W838" s="43">
        <v>564.19168356</v>
      </c>
      <c r="X838" s="43">
        <v>630.11668207000002</v>
      </c>
      <c r="Y838" s="43">
        <v>691.66814022999995</v>
      </c>
    </row>
    <row r="839" spans="1:25" x14ac:dyDescent="0.3">
      <c r="A839" s="44">
        <v>43031</v>
      </c>
      <c r="B839" s="43">
        <v>702.17325596000001</v>
      </c>
      <c r="C839" s="43">
        <v>739.55714320000004</v>
      </c>
      <c r="D839" s="43">
        <v>764.99380594000002</v>
      </c>
      <c r="E839" s="43">
        <v>780.11878892000004</v>
      </c>
      <c r="F839" s="43">
        <v>779.98761545000002</v>
      </c>
      <c r="G839" s="43">
        <v>759.94785780999996</v>
      </c>
      <c r="H839" s="43">
        <v>747.25518819000001</v>
      </c>
      <c r="I839" s="43">
        <v>724.67413691000002</v>
      </c>
      <c r="J839" s="43">
        <v>662.32246095000005</v>
      </c>
      <c r="K839" s="43">
        <v>626.20337509000001</v>
      </c>
      <c r="L839" s="43">
        <v>615.68142097999998</v>
      </c>
      <c r="M839" s="43">
        <v>615.26254558999995</v>
      </c>
      <c r="N839" s="43">
        <v>606.90829355999995</v>
      </c>
      <c r="O839" s="43">
        <v>601.01897028999997</v>
      </c>
      <c r="P839" s="43">
        <v>595.52451670000005</v>
      </c>
      <c r="Q839" s="43">
        <v>591.28287298999999</v>
      </c>
      <c r="R839" s="43">
        <v>589.16231560000006</v>
      </c>
      <c r="S839" s="43">
        <v>600.32511609000005</v>
      </c>
      <c r="T839" s="43">
        <v>622.84792726000001</v>
      </c>
      <c r="U839" s="43">
        <v>627.32272179999995</v>
      </c>
      <c r="V839" s="43">
        <v>607.86782799000002</v>
      </c>
      <c r="W839" s="43">
        <v>624.98737716999995</v>
      </c>
      <c r="X839" s="43">
        <v>621.68043422999995</v>
      </c>
      <c r="Y839" s="43">
        <v>662.09180275000006</v>
      </c>
    </row>
    <row r="840" spans="1:25" x14ac:dyDescent="0.3">
      <c r="A840" s="44">
        <v>43032</v>
      </c>
      <c r="B840" s="43">
        <v>729.41997997999999</v>
      </c>
      <c r="C840" s="43">
        <v>730.00508214000001</v>
      </c>
      <c r="D840" s="43">
        <v>764.54961447000005</v>
      </c>
      <c r="E840" s="43">
        <v>798.36208517</v>
      </c>
      <c r="F840" s="43">
        <v>799.12078588999998</v>
      </c>
      <c r="G840" s="43">
        <v>778.03754594999998</v>
      </c>
      <c r="H840" s="43">
        <v>712.76819239999998</v>
      </c>
      <c r="I840" s="43">
        <v>666.94116430999998</v>
      </c>
      <c r="J840" s="43">
        <v>630.94622470000002</v>
      </c>
      <c r="K840" s="43">
        <v>588.58618621999995</v>
      </c>
      <c r="L840" s="43">
        <v>536.24216663000004</v>
      </c>
      <c r="M840" s="43">
        <v>524.15371737999999</v>
      </c>
      <c r="N840" s="43">
        <v>515.81767201000002</v>
      </c>
      <c r="O840" s="43">
        <v>508.92504093000002</v>
      </c>
      <c r="P840" s="43">
        <v>505.30444983000001</v>
      </c>
      <c r="Q840" s="43">
        <v>508.29444754000002</v>
      </c>
      <c r="R840" s="43">
        <v>502.35817542000001</v>
      </c>
      <c r="S840" s="43">
        <v>508.69261254999998</v>
      </c>
      <c r="T840" s="43">
        <v>523.32020282999997</v>
      </c>
      <c r="U840" s="43">
        <v>539.68742445999999</v>
      </c>
      <c r="V840" s="43">
        <v>540.33190124999999</v>
      </c>
      <c r="W840" s="43">
        <v>575.14318637999997</v>
      </c>
      <c r="X840" s="43">
        <v>617.30352375999996</v>
      </c>
      <c r="Y840" s="43">
        <v>673.81342155000004</v>
      </c>
    </row>
    <row r="841" spans="1:25" x14ac:dyDescent="0.3">
      <c r="A841" s="44">
        <v>43033</v>
      </c>
      <c r="B841" s="43">
        <v>701.83812737000005</v>
      </c>
      <c r="C841" s="43">
        <v>734.73544115000004</v>
      </c>
      <c r="D841" s="43">
        <v>754.70114321999995</v>
      </c>
      <c r="E841" s="43">
        <v>755.93711472999996</v>
      </c>
      <c r="F841" s="43">
        <v>756.18500874999995</v>
      </c>
      <c r="G841" s="43">
        <v>735.45699973000001</v>
      </c>
      <c r="H841" s="43">
        <v>749.28909193000004</v>
      </c>
      <c r="I841" s="43">
        <v>729.64435506999996</v>
      </c>
      <c r="J841" s="43">
        <v>679.12249169999996</v>
      </c>
      <c r="K841" s="43">
        <v>626.03232229000002</v>
      </c>
      <c r="L841" s="43">
        <v>574.37270527999999</v>
      </c>
      <c r="M841" s="43">
        <v>558.01346106000005</v>
      </c>
      <c r="N841" s="43">
        <v>551.96188907999999</v>
      </c>
      <c r="O841" s="43">
        <v>554.45237869000005</v>
      </c>
      <c r="P841" s="43">
        <v>551.78925936999997</v>
      </c>
      <c r="Q841" s="43">
        <v>545.84195147000003</v>
      </c>
      <c r="R841" s="43">
        <v>543.30342859999996</v>
      </c>
      <c r="S841" s="43">
        <v>551.29612116999999</v>
      </c>
      <c r="T841" s="43">
        <v>577.60896607999996</v>
      </c>
      <c r="U841" s="43">
        <v>592.81842960999995</v>
      </c>
      <c r="V841" s="43">
        <v>580.45762146000004</v>
      </c>
      <c r="W841" s="43">
        <v>614.27844659000004</v>
      </c>
      <c r="X841" s="43">
        <v>612.26358731000005</v>
      </c>
      <c r="Y841" s="43">
        <v>650.36492744999998</v>
      </c>
    </row>
    <row r="842" spans="1:25" x14ac:dyDescent="0.3">
      <c r="A842" s="44">
        <v>43034</v>
      </c>
      <c r="B842" s="43">
        <v>697.94832283999995</v>
      </c>
      <c r="C842" s="43">
        <v>748.05657101999998</v>
      </c>
      <c r="D842" s="43">
        <v>759.76433324000004</v>
      </c>
      <c r="E842" s="43">
        <v>766.21618624999996</v>
      </c>
      <c r="F842" s="43">
        <v>761.77208857999995</v>
      </c>
      <c r="G842" s="43">
        <v>751.76509898999996</v>
      </c>
      <c r="H842" s="43">
        <v>687.91028577999998</v>
      </c>
      <c r="I842" s="43">
        <v>659.83902186</v>
      </c>
      <c r="J842" s="43">
        <v>632.10483076000003</v>
      </c>
      <c r="K842" s="43">
        <v>603.15278334000004</v>
      </c>
      <c r="L842" s="43">
        <v>596.75487450000003</v>
      </c>
      <c r="M842" s="43">
        <v>598.78338328999996</v>
      </c>
      <c r="N842" s="43">
        <v>588.85339922000003</v>
      </c>
      <c r="O842" s="43">
        <v>591.55970070000001</v>
      </c>
      <c r="P842" s="43">
        <v>585.76360953000005</v>
      </c>
      <c r="Q842" s="43">
        <v>580.55913797000005</v>
      </c>
      <c r="R842" s="43">
        <v>576.95555193999996</v>
      </c>
      <c r="S842" s="43">
        <v>588.20393627999999</v>
      </c>
      <c r="T842" s="43">
        <v>613.60333017999994</v>
      </c>
      <c r="U842" s="43">
        <v>625.93206483999995</v>
      </c>
      <c r="V842" s="43">
        <v>610.47189917000003</v>
      </c>
      <c r="W842" s="43">
        <v>595.09608614000001</v>
      </c>
      <c r="X842" s="43">
        <v>623.18833385999994</v>
      </c>
      <c r="Y842" s="43">
        <v>642.96693020999999</v>
      </c>
    </row>
    <row r="843" spans="1:25" x14ac:dyDescent="0.3">
      <c r="A843" s="44">
        <v>43035</v>
      </c>
      <c r="B843" s="43">
        <v>734.29148757999997</v>
      </c>
      <c r="C843" s="43">
        <v>761.36238719000005</v>
      </c>
      <c r="D843" s="43">
        <v>791.17640896</v>
      </c>
      <c r="E843" s="43">
        <v>791.99684443000001</v>
      </c>
      <c r="F843" s="43">
        <v>785.25219224</v>
      </c>
      <c r="G843" s="43">
        <v>777.89286836999997</v>
      </c>
      <c r="H843" s="43">
        <v>752.50672969000004</v>
      </c>
      <c r="I843" s="43">
        <v>705.06736493999995</v>
      </c>
      <c r="J843" s="43">
        <v>665.65330811000001</v>
      </c>
      <c r="K843" s="43">
        <v>605.76019837000001</v>
      </c>
      <c r="L843" s="43">
        <v>561.45232636000003</v>
      </c>
      <c r="M843" s="43">
        <v>550.16055848999997</v>
      </c>
      <c r="N843" s="43">
        <v>547.80016122999996</v>
      </c>
      <c r="O843" s="43">
        <v>542.89821515000006</v>
      </c>
      <c r="P843" s="43">
        <v>543.83213674000001</v>
      </c>
      <c r="Q843" s="43">
        <v>544.98717687999999</v>
      </c>
      <c r="R843" s="43">
        <v>540.91542795999999</v>
      </c>
      <c r="S843" s="43">
        <v>545.24907502999997</v>
      </c>
      <c r="T843" s="43">
        <v>568.28387480000004</v>
      </c>
      <c r="U843" s="43">
        <v>578.32781087000001</v>
      </c>
      <c r="V843" s="43">
        <v>571.47156469000004</v>
      </c>
      <c r="W843" s="43">
        <v>592.80517549000001</v>
      </c>
      <c r="X843" s="43">
        <v>630.46390727999994</v>
      </c>
      <c r="Y843" s="43">
        <v>680.64018307000003</v>
      </c>
    </row>
    <row r="844" spans="1:25" x14ac:dyDescent="0.3">
      <c r="A844" s="44">
        <v>43036</v>
      </c>
      <c r="B844" s="43">
        <v>742.53392292000001</v>
      </c>
      <c r="C844" s="43">
        <v>744.06459467000002</v>
      </c>
      <c r="D844" s="43">
        <v>764.5798542</v>
      </c>
      <c r="E844" s="43">
        <v>761.14992608</v>
      </c>
      <c r="F844" s="43">
        <v>761.79557262000003</v>
      </c>
      <c r="G844" s="43">
        <v>758.87538001999997</v>
      </c>
      <c r="H844" s="43">
        <v>747.69584786999997</v>
      </c>
      <c r="I844" s="43">
        <v>704.80654856000001</v>
      </c>
      <c r="J844" s="43">
        <v>645.08710012999995</v>
      </c>
      <c r="K844" s="43">
        <v>607.76992684000004</v>
      </c>
      <c r="L844" s="43">
        <v>571.76223702000004</v>
      </c>
      <c r="M844" s="43">
        <v>565.90423628999997</v>
      </c>
      <c r="N844" s="43">
        <v>559.02610743000002</v>
      </c>
      <c r="O844" s="43">
        <v>552.78788235000002</v>
      </c>
      <c r="P844" s="43">
        <v>563.34987257</v>
      </c>
      <c r="Q844" s="43">
        <v>567.72956376000002</v>
      </c>
      <c r="R844" s="43">
        <v>562.29523855000002</v>
      </c>
      <c r="S844" s="43">
        <v>572.45543230999999</v>
      </c>
      <c r="T844" s="43">
        <v>589.48295893</v>
      </c>
      <c r="U844" s="43">
        <v>585.78594749000001</v>
      </c>
      <c r="V844" s="43">
        <v>567.22469596999997</v>
      </c>
      <c r="W844" s="43">
        <v>605.17175378000002</v>
      </c>
      <c r="X844" s="43">
        <v>614.64920644999995</v>
      </c>
      <c r="Y844" s="43">
        <v>677.58313129999999</v>
      </c>
    </row>
    <row r="845" spans="1:25" x14ac:dyDescent="0.3">
      <c r="A845" s="44">
        <v>43037</v>
      </c>
      <c r="B845" s="43">
        <v>779.73783279999998</v>
      </c>
      <c r="C845" s="43">
        <v>766.34663673</v>
      </c>
      <c r="D845" s="43">
        <v>784.22299172999999</v>
      </c>
      <c r="E845" s="43">
        <v>783.31526609000002</v>
      </c>
      <c r="F845" s="43">
        <v>782.03801088</v>
      </c>
      <c r="G845" s="43">
        <v>784.08274247999998</v>
      </c>
      <c r="H845" s="43">
        <v>791.20050151999999</v>
      </c>
      <c r="I845" s="43">
        <v>787.34332157999995</v>
      </c>
      <c r="J845" s="43">
        <v>707.49898043999997</v>
      </c>
      <c r="K845" s="43">
        <v>624.46586053999999</v>
      </c>
      <c r="L845" s="43">
        <v>555.18727210999998</v>
      </c>
      <c r="M845" s="43">
        <v>526.12804118999998</v>
      </c>
      <c r="N845" s="43">
        <v>532.01584538999998</v>
      </c>
      <c r="O845" s="43">
        <v>542.18413519000001</v>
      </c>
      <c r="P845" s="43">
        <v>581.61847842999998</v>
      </c>
      <c r="Q845" s="43">
        <v>576.14090132000001</v>
      </c>
      <c r="R845" s="43">
        <v>573.30031832999998</v>
      </c>
      <c r="S845" s="43">
        <v>580.24520417999997</v>
      </c>
      <c r="T845" s="43">
        <v>533.87465795000003</v>
      </c>
      <c r="U845" s="43">
        <v>532.54576402999999</v>
      </c>
      <c r="V845" s="43">
        <v>549.28620273000001</v>
      </c>
      <c r="W845" s="43">
        <v>610.39179072000002</v>
      </c>
      <c r="X845" s="43">
        <v>691.60611544000005</v>
      </c>
      <c r="Y845" s="43">
        <v>750.33727621000003</v>
      </c>
    </row>
    <row r="846" spans="1:25" x14ac:dyDescent="0.3">
      <c r="A846" s="44">
        <v>43038</v>
      </c>
      <c r="B846" s="43">
        <v>711.49717105000002</v>
      </c>
      <c r="C846" s="43">
        <v>695.54272026000001</v>
      </c>
      <c r="D846" s="43">
        <v>687.14846465999995</v>
      </c>
      <c r="E846" s="43">
        <v>711.29307366</v>
      </c>
      <c r="F846" s="43">
        <v>684.36594561000004</v>
      </c>
      <c r="G846" s="43">
        <v>695.12320064000005</v>
      </c>
      <c r="H846" s="43">
        <v>711.83828796</v>
      </c>
      <c r="I846" s="43">
        <v>706.45795863000001</v>
      </c>
      <c r="J846" s="43">
        <v>664.07521330999998</v>
      </c>
      <c r="K846" s="43">
        <v>595.89422076999995</v>
      </c>
      <c r="L846" s="43">
        <v>579.34060848000001</v>
      </c>
      <c r="M846" s="43">
        <v>578.24287492999997</v>
      </c>
      <c r="N846" s="43">
        <v>570.08865433999995</v>
      </c>
      <c r="O846" s="43">
        <v>566.62697543000002</v>
      </c>
      <c r="P846" s="43">
        <v>560.61742443000003</v>
      </c>
      <c r="Q846" s="43">
        <v>555.71807882999997</v>
      </c>
      <c r="R846" s="43">
        <v>551.69616671999995</v>
      </c>
      <c r="S846" s="43">
        <v>559.57487000000003</v>
      </c>
      <c r="T846" s="43">
        <v>563.66019755000002</v>
      </c>
      <c r="U846" s="43">
        <v>520.65770129999999</v>
      </c>
      <c r="V846" s="43">
        <v>538.41643236000004</v>
      </c>
      <c r="W846" s="43">
        <v>580.20380948000002</v>
      </c>
      <c r="X846" s="43">
        <v>613.81010501000003</v>
      </c>
      <c r="Y846" s="43">
        <v>647.93334574999994</v>
      </c>
    </row>
    <row r="847" spans="1:25" x14ac:dyDescent="0.3">
      <c r="A847" s="44">
        <v>43039</v>
      </c>
      <c r="B847" s="43">
        <v>739.84251915000004</v>
      </c>
      <c r="C847" s="43">
        <v>726.98872276999998</v>
      </c>
      <c r="D847" s="43">
        <v>759.76473354999996</v>
      </c>
      <c r="E847" s="43">
        <v>774.41987010000003</v>
      </c>
      <c r="F847" s="43">
        <v>775.40814372</v>
      </c>
      <c r="G847" s="43">
        <v>752.78291446000003</v>
      </c>
      <c r="H847" s="43">
        <v>718.18942321999998</v>
      </c>
      <c r="I847" s="43">
        <v>732.54377885999997</v>
      </c>
      <c r="J847" s="43">
        <v>693.86381080000001</v>
      </c>
      <c r="K847" s="43">
        <v>631.22652453000001</v>
      </c>
      <c r="L847" s="43">
        <v>597.38065798000002</v>
      </c>
      <c r="M847" s="43">
        <v>597.54609588999995</v>
      </c>
      <c r="N847" s="43">
        <v>590.72386255000004</v>
      </c>
      <c r="O847" s="43">
        <v>592.73969082999997</v>
      </c>
      <c r="P847" s="43">
        <v>587.80581525000002</v>
      </c>
      <c r="Q847" s="43">
        <v>587.20620048000001</v>
      </c>
      <c r="R847" s="43">
        <v>580.77300524999998</v>
      </c>
      <c r="S847" s="43">
        <v>586.97892760000002</v>
      </c>
      <c r="T847" s="43">
        <v>557.38861549000001</v>
      </c>
      <c r="U847" s="43">
        <v>524.56035815999996</v>
      </c>
      <c r="V847" s="43">
        <v>550.78644833999999</v>
      </c>
      <c r="W847" s="43">
        <v>590.55514606999998</v>
      </c>
      <c r="X847" s="43">
        <v>634.72921210000004</v>
      </c>
      <c r="Y847" s="43">
        <v>684.55986385999995</v>
      </c>
    </row>
    <row r="849" spans="1:25" x14ac:dyDescent="0.3">
      <c r="A849" s="145" t="s">
        <v>2</v>
      </c>
      <c r="B849" s="142" t="s">
        <v>79</v>
      </c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4"/>
    </row>
    <row r="850" spans="1:25" x14ac:dyDescent="0.3">
      <c r="A850" s="146"/>
      <c r="B850" s="64" t="s">
        <v>39</v>
      </c>
      <c r="C850" s="65" t="s">
        <v>40</v>
      </c>
      <c r="D850" s="66" t="s">
        <v>41</v>
      </c>
      <c r="E850" s="65" t="s">
        <v>42</v>
      </c>
      <c r="F850" s="65" t="s">
        <v>43</v>
      </c>
      <c r="G850" s="65" t="s">
        <v>44</v>
      </c>
      <c r="H850" s="65" t="s">
        <v>45</v>
      </c>
      <c r="I850" s="65" t="s">
        <v>46</v>
      </c>
      <c r="J850" s="65" t="s">
        <v>47</v>
      </c>
      <c r="K850" s="64" t="s">
        <v>48</v>
      </c>
      <c r="L850" s="65" t="s">
        <v>49</v>
      </c>
      <c r="M850" s="67" t="s">
        <v>50</v>
      </c>
      <c r="N850" s="64" t="s">
        <v>51</v>
      </c>
      <c r="O850" s="65" t="s">
        <v>52</v>
      </c>
      <c r="P850" s="67" t="s">
        <v>53</v>
      </c>
      <c r="Q850" s="66" t="s">
        <v>54</v>
      </c>
      <c r="R850" s="65" t="s">
        <v>55</v>
      </c>
      <c r="S850" s="66" t="s">
        <v>56</v>
      </c>
      <c r="T850" s="65" t="s">
        <v>57</v>
      </c>
      <c r="U850" s="66" t="s">
        <v>58</v>
      </c>
      <c r="V850" s="65" t="s">
        <v>59</v>
      </c>
      <c r="W850" s="66" t="s">
        <v>60</v>
      </c>
      <c r="X850" s="65" t="s">
        <v>61</v>
      </c>
      <c r="Y850" s="65" t="s">
        <v>62</v>
      </c>
    </row>
    <row r="851" spans="1:25" x14ac:dyDescent="0.3">
      <c r="A851" s="44" t="s">
        <v>154</v>
      </c>
      <c r="B851" s="43">
        <v>773.35521365</v>
      </c>
      <c r="C851" s="43">
        <v>868.44618003000005</v>
      </c>
      <c r="D851" s="43">
        <v>882.36244566000005</v>
      </c>
      <c r="E851" s="43">
        <v>872.18323497999995</v>
      </c>
      <c r="F851" s="43">
        <v>879.39887381000005</v>
      </c>
      <c r="G851" s="43">
        <v>879.48759824000001</v>
      </c>
      <c r="H851" s="43">
        <v>810.79205586</v>
      </c>
      <c r="I851" s="43">
        <v>739.90287163999994</v>
      </c>
      <c r="J851" s="43">
        <v>654.19125266000003</v>
      </c>
      <c r="K851" s="43">
        <v>578.04118945000005</v>
      </c>
      <c r="L851" s="43">
        <v>550.13438339000004</v>
      </c>
      <c r="M851" s="43">
        <v>521.80270471999995</v>
      </c>
      <c r="N851" s="43">
        <v>529.57302511</v>
      </c>
      <c r="O851" s="43">
        <v>528.73498055000005</v>
      </c>
      <c r="P851" s="43">
        <v>525.38095934</v>
      </c>
      <c r="Q851" s="43">
        <v>521.93979046000004</v>
      </c>
      <c r="R851" s="43">
        <v>520.69799221000005</v>
      </c>
      <c r="S851" s="43">
        <v>520.86692516999994</v>
      </c>
      <c r="T851" s="43">
        <v>518.58507983000004</v>
      </c>
      <c r="U851" s="43">
        <v>515.74492843999997</v>
      </c>
      <c r="V851" s="43">
        <v>522.12303295000004</v>
      </c>
      <c r="W851" s="43">
        <v>596.53225726999995</v>
      </c>
      <c r="X851" s="43">
        <v>657.59704600999999</v>
      </c>
      <c r="Y851" s="43">
        <v>715.45737263000001</v>
      </c>
    </row>
    <row r="852" spans="1:25" x14ac:dyDescent="0.3">
      <c r="A852" s="44">
        <v>43010</v>
      </c>
      <c r="B852" s="43">
        <v>836.63181597000005</v>
      </c>
      <c r="C852" s="43">
        <v>883.78823264000005</v>
      </c>
      <c r="D852" s="43">
        <v>891.85832908999998</v>
      </c>
      <c r="E852" s="43">
        <v>900.00551748999999</v>
      </c>
      <c r="F852" s="43">
        <v>910.66666079000004</v>
      </c>
      <c r="G852" s="43">
        <v>900.32916124999997</v>
      </c>
      <c r="H852" s="43">
        <v>840.17828830999997</v>
      </c>
      <c r="I852" s="43">
        <v>775.55516197999998</v>
      </c>
      <c r="J852" s="43">
        <v>697.85889033000001</v>
      </c>
      <c r="K852" s="43">
        <v>599.02962547000004</v>
      </c>
      <c r="L852" s="43">
        <v>536.67965594999998</v>
      </c>
      <c r="M852" s="43">
        <v>510.85056032</v>
      </c>
      <c r="N852" s="43">
        <v>517.32464316000005</v>
      </c>
      <c r="O852" s="43">
        <v>514.57956709999996</v>
      </c>
      <c r="P852" s="43">
        <v>524.31696885999997</v>
      </c>
      <c r="Q852" s="43">
        <v>531.06575740999995</v>
      </c>
      <c r="R852" s="43">
        <v>535.27153781000004</v>
      </c>
      <c r="S852" s="43">
        <v>523.051739</v>
      </c>
      <c r="T852" s="43">
        <v>508.70163269</v>
      </c>
      <c r="U852" s="43">
        <v>531.58494296000003</v>
      </c>
      <c r="V852" s="43">
        <v>530.97236339000006</v>
      </c>
      <c r="W852" s="43">
        <v>584.71370826999998</v>
      </c>
      <c r="X852" s="43">
        <v>642.24574399000005</v>
      </c>
      <c r="Y852" s="43">
        <v>703.53939500000001</v>
      </c>
    </row>
    <row r="853" spans="1:25" x14ac:dyDescent="0.3">
      <c r="A853" s="44">
        <v>43011</v>
      </c>
      <c r="B853" s="43">
        <v>725.13160371000004</v>
      </c>
      <c r="C853" s="43">
        <v>772.55508112999996</v>
      </c>
      <c r="D853" s="43">
        <v>795.19537473000003</v>
      </c>
      <c r="E853" s="43">
        <v>798.51489515000003</v>
      </c>
      <c r="F853" s="43">
        <v>797.09760974000005</v>
      </c>
      <c r="G853" s="43">
        <v>787.28492836999999</v>
      </c>
      <c r="H853" s="43">
        <v>736.08089171999995</v>
      </c>
      <c r="I853" s="43">
        <v>698.29680206</v>
      </c>
      <c r="J853" s="43">
        <v>664.25982246000001</v>
      </c>
      <c r="K853" s="43">
        <v>601.79792273999999</v>
      </c>
      <c r="L853" s="43">
        <v>546.74897041999998</v>
      </c>
      <c r="M853" s="43">
        <v>520.06422601999998</v>
      </c>
      <c r="N853" s="43">
        <v>513.13771231999999</v>
      </c>
      <c r="O853" s="43">
        <v>517.24449208999999</v>
      </c>
      <c r="P853" s="43">
        <v>517.06530832999999</v>
      </c>
      <c r="Q853" s="43">
        <v>516.46785655999997</v>
      </c>
      <c r="R853" s="43">
        <v>516.56139271999996</v>
      </c>
      <c r="S853" s="43">
        <v>515.39331284000002</v>
      </c>
      <c r="T853" s="43">
        <v>516.66172133999999</v>
      </c>
      <c r="U853" s="43">
        <v>540.28339352</v>
      </c>
      <c r="V853" s="43">
        <v>536.40703766000001</v>
      </c>
      <c r="W853" s="43">
        <v>585.94842625000001</v>
      </c>
      <c r="X853" s="43">
        <v>631.41020427000001</v>
      </c>
      <c r="Y853" s="43">
        <v>679.85277012999995</v>
      </c>
    </row>
    <row r="854" spans="1:25" x14ac:dyDescent="0.3">
      <c r="A854" s="44">
        <v>43012</v>
      </c>
      <c r="B854" s="43">
        <v>720.37277343000005</v>
      </c>
      <c r="C854" s="43">
        <v>742.61778402000004</v>
      </c>
      <c r="D854" s="43">
        <v>727.62203837000004</v>
      </c>
      <c r="E854" s="43">
        <v>722.17760698999996</v>
      </c>
      <c r="F854" s="43">
        <v>720.56083768999997</v>
      </c>
      <c r="G854" s="43">
        <v>732.25723234999998</v>
      </c>
      <c r="H854" s="43">
        <v>761.72945153000001</v>
      </c>
      <c r="I854" s="43">
        <v>741.03957183</v>
      </c>
      <c r="J854" s="43">
        <v>698.69706733999999</v>
      </c>
      <c r="K854" s="43">
        <v>612.69564128000002</v>
      </c>
      <c r="L854" s="43">
        <v>531.23629670000003</v>
      </c>
      <c r="M854" s="43">
        <v>511.35440495</v>
      </c>
      <c r="N854" s="43">
        <v>505.80712326999998</v>
      </c>
      <c r="O854" s="43">
        <v>508.42380815000001</v>
      </c>
      <c r="P854" s="43">
        <v>506.62174992000001</v>
      </c>
      <c r="Q854" s="43">
        <v>507.15590496999999</v>
      </c>
      <c r="R854" s="43">
        <v>515.72510336000005</v>
      </c>
      <c r="S854" s="43">
        <v>523.74107079999999</v>
      </c>
      <c r="T854" s="43">
        <v>529.02698745999999</v>
      </c>
      <c r="U854" s="43">
        <v>549.24446723000005</v>
      </c>
      <c r="V854" s="43">
        <v>569.15798751</v>
      </c>
      <c r="W854" s="43">
        <v>584.20061393000003</v>
      </c>
      <c r="X854" s="43">
        <v>649.103567</v>
      </c>
      <c r="Y854" s="43">
        <v>750.02984251999999</v>
      </c>
    </row>
    <row r="855" spans="1:25" x14ac:dyDescent="0.3">
      <c r="A855" s="44">
        <v>43013</v>
      </c>
      <c r="B855" s="43">
        <v>742.50125216000004</v>
      </c>
      <c r="C855" s="43">
        <v>761.47809316999997</v>
      </c>
      <c r="D855" s="43">
        <v>746.15495715999998</v>
      </c>
      <c r="E855" s="43">
        <v>740.85875368999996</v>
      </c>
      <c r="F855" s="43">
        <v>739.18656455999997</v>
      </c>
      <c r="G855" s="43">
        <v>765.60671090000005</v>
      </c>
      <c r="H855" s="43">
        <v>758.00676457999998</v>
      </c>
      <c r="I855" s="43">
        <v>717.19917521000002</v>
      </c>
      <c r="J855" s="43">
        <v>661.21962832999998</v>
      </c>
      <c r="K855" s="43">
        <v>646.99679288000004</v>
      </c>
      <c r="L855" s="43">
        <v>602.58738559000005</v>
      </c>
      <c r="M855" s="43">
        <v>575.18536778999999</v>
      </c>
      <c r="N855" s="43">
        <v>567.03446364000001</v>
      </c>
      <c r="O855" s="43">
        <v>569.55596782999999</v>
      </c>
      <c r="P855" s="43">
        <v>571.31706988999997</v>
      </c>
      <c r="Q855" s="43">
        <v>570.23012671000004</v>
      </c>
      <c r="R855" s="43">
        <v>554.86554751999995</v>
      </c>
      <c r="S855" s="43">
        <v>521.43820433999997</v>
      </c>
      <c r="T855" s="43">
        <v>511.34811688999997</v>
      </c>
      <c r="U855" s="43">
        <v>503.50467422000003</v>
      </c>
      <c r="V855" s="43">
        <v>536.88296037999999</v>
      </c>
      <c r="W855" s="43">
        <v>575.56704904000003</v>
      </c>
      <c r="X855" s="43">
        <v>667.21512159999997</v>
      </c>
      <c r="Y855" s="43">
        <v>719.74438452000004</v>
      </c>
    </row>
    <row r="856" spans="1:25" x14ac:dyDescent="0.3">
      <c r="A856" s="44">
        <v>43014</v>
      </c>
      <c r="B856" s="43">
        <v>751.47250911000003</v>
      </c>
      <c r="C856" s="43">
        <v>791.68830932000003</v>
      </c>
      <c r="D856" s="43">
        <v>814.30683727999997</v>
      </c>
      <c r="E856" s="43">
        <v>825.27613152000004</v>
      </c>
      <c r="F856" s="43">
        <v>827.42877628999997</v>
      </c>
      <c r="G856" s="43">
        <v>808.16061143000002</v>
      </c>
      <c r="H856" s="43">
        <v>766.60770864000006</v>
      </c>
      <c r="I856" s="43">
        <v>748.87104047000003</v>
      </c>
      <c r="J856" s="43">
        <v>677.03838257999996</v>
      </c>
      <c r="K856" s="43">
        <v>606.30466108999997</v>
      </c>
      <c r="L856" s="43">
        <v>527.69587786</v>
      </c>
      <c r="M856" s="43">
        <v>490.40514671</v>
      </c>
      <c r="N856" s="43">
        <v>462.55740722000002</v>
      </c>
      <c r="O856" s="43">
        <v>463.18400811999999</v>
      </c>
      <c r="P856" s="43">
        <v>460.02309453999999</v>
      </c>
      <c r="Q856" s="43">
        <v>501.60946838000001</v>
      </c>
      <c r="R856" s="43">
        <v>537.52661859</v>
      </c>
      <c r="S856" s="43">
        <v>533.77716911000005</v>
      </c>
      <c r="T856" s="43">
        <v>523.28502895999998</v>
      </c>
      <c r="U856" s="43">
        <v>482.54617959000001</v>
      </c>
      <c r="V856" s="43">
        <v>507.28986342000002</v>
      </c>
      <c r="W856" s="43">
        <v>581.31011721000004</v>
      </c>
      <c r="X856" s="43">
        <v>671.92960244999995</v>
      </c>
      <c r="Y856" s="43">
        <v>749.92222300000003</v>
      </c>
    </row>
    <row r="857" spans="1:25" x14ac:dyDescent="0.3">
      <c r="A857" s="44">
        <v>43015</v>
      </c>
      <c r="B857" s="43">
        <v>707.99807393000003</v>
      </c>
      <c r="C857" s="43">
        <v>750.58127047000005</v>
      </c>
      <c r="D857" s="43">
        <v>769.52127341000005</v>
      </c>
      <c r="E857" s="43">
        <v>780.38319806000004</v>
      </c>
      <c r="F857" s="43">
        <v>780.44649507999998</v>
      </c>
      <c r="G857" s="43">
        <v>774.53651002000004</v>
      </c>
      <c r="H857" s="43">
        <v>748.24928497999997</v>
      </c>
      <c r="I857" s="43">
        <v>684.92013583999994</v>
      </c>
      <c r="J857" s="43">
        <v>603.73590791000004</v>
      </c>
      <c r="K857" s="43">
        <v>542.89586780000002</v>
      </c>
      <c r="L857" s="43">
        <v>538.41527260999999</v>
      </c>
      <c r="M857" s="43">
        <v>538.03583300000003</v>
      </c>
      <c r="N857" s="43">
        <v>528.88166489000002</v>
      </c>
      <c r="O857" s="43">
        <v>523.97291299000005</v>
      </c>
      <c r="P857" s="43">
        <v>539.29635889999997</v>
      </c>
      <c r="Q857" s="43">
        <v>540.72122854999998</v>
      </c>
      <c r="R857" s="43">
        <v>537.28034873000001</v>
      </c>
      <c r="S857" s="43">
        <v>522.15389584000002</v>
      </c>
      <c r="T857" s="43">
        <v>527.46735677000004</v>
      </c>
      <c r="U857" s="43">
        <v>565.71078299999999</v>
      </c>
      <c r="V857" s="43">
        <v>554.51808187999995</v>
      </c>
      <c r="W857" s="43">
        <v>563.64500118000001</v>
      </c>
      <c r="X857" s="43">
        <v>590.67758984</v>
      </c>
      <c r="Y857" s="43">
        <v>650.91884785000002</v>
      </c>
    </row>
    <row r="858" spans="1:25" x14ac:dyDescent="0.3">
      <c r="A858" s="44">
        <v>43016</v>
      </c>
      <c r="B858" s="43">
        <v>714.6784844</v>
      </c>
      <c r="C858" s="43">
        <v>761.42443578999996</v>
      </c>
      <c r="D858" s="43">
        <v>785.67482591999999</v>
      </c>
      <c r="E858" s="43">
        <v>790.81631260999995</v>
      </c>
      <c r="F858" s="43">
        <v>791.45587789000001</v>
      </c>
      <c r="G858" s="43">
        <v>788.48619383000005</v>
      </c>
      <c r="H858" s="43">
        <v>763.59643308</v>
      </c>
      <c r="I858" s="43">
        <v>716.81102866000003</v>
      </c>
      <c r="J858" s="43">
        <v>617.55765029999998</v>
      </c>
      <c r="K858" s="43">
        <v>518.08450527000002</v>
      </c>
      <c r="L858" s="43">
        <v>539.27596043000005</v>
      </c>
      <c r="M858" s="43">
        <v>548.10073706000003</v>
      </c>
      <c r="N858" s="43">
        <v>534.97188721999999</v>
      </c>
      <c r="O858" s="43">
        <v>528.77170192000005</v>
      </c>
      <c r="P858" s="43">
        <v>521.23119349000001</v>
      </c>
      <c r="Q858" s="43">
        <v>521.64861385999995</v>
      </c>
      <c r="R858" s="43">
        <v>532.66725368000004</v>
      </c>
      <c r="S858" s="43">
        <v>544.91306727999995</v>
      </c>
      <c r="T858" s="43">
        <v>576.57984714999998</v>
      </c>
      <c r="U858" s="43">
        <v>606.68853958</v>
      </c>
      <c r="V858" s="43">
        <v>593.83577251999998</v>
      </c>
      <c r="W858" s="43">
        <v>558.48714183000004</v>
      </c>
      <c r="X858" s="43">
        <v>563.98313926000003</v>
      </c>
      <c r="Y858" s="43">
        <v>661.07092604000002</v>
      </c>
    </row>
    <row r="859" spans="1:25" x14ac:dyDescent="0.3">
      <c r="A859" s="44">
        <v>43017</v>
      </c>
      <c r="B859" s="43">
        <v>693.15137861000005</v>
      </c>
      <c r="C859" s="43">
        <v>739.14455812999995</v>
      </c>
      <c r="D859" s="43">
        <v>762.28487639000002</v>
      </c>
      <c r="E859" s="43">
        <v>770.59965365000005</v>
      </c>
      <c r="F859" s="43">
        <v>765.03975994999996</v>
      </c>
      <c r="G859" s="43">
        <v>735.53248516999997</v>
      </c>
      <c r="H859" s="43">
        <v>689.46804340999995</v>
      </c>
      <c r="I859" s="43">
        <v>636.68436569000005</v>
      </c>
      <c r="J859" s="43">
        <v>588.01750378999998</v>
      </c>
      <c r="K859" s="43">
        <v>617.57453899999996</v>
      </c>
      <c r="L859" s="43">
        <v>669.10634960000004</v>
      </c>
      <c r="M859" s="43">
        <v>690.11819571000001</v>
      </c>
      <c r="N859" s="43">
        <v>660.02667656999995</v>
      </c>
      <c r="O859" s="43">
        <v>658.82256294000001</v>
      </c>
      <c r="P859" s="43">
        <v>646.22896999</v>
      </c>
      <c r="Q859" s="43">
        <v>641.92359356999998</v>
      </c>
      <c r="R859" s="43">
        <v>639.51049918000001</v>
      </c>
      <c r="S859" s="43">
        <v>646.99873595999998</v>
      </c>
      <c r="T859" s="43">
        <v>690.63591956000005</v>
      </c>
      <c r="U859" s="43">
        <v>722.66611848000002</v>
      </c>
      <c r="V859" s="43">
        <v>699.86151762999998</v>
      </c>
      <c r="W859" s="43">
        <v>654.74695528999996</v>
      </c>
      <c r="X859" s="43">
        <v>631.23912129999997</v>
      </c>
      <c r="Y859" s="43">
        <v>680.82195903000002</v>
      </c>
    </row>
    <row r="860" spans="1:25" x14ac:dyDescent="0.3">
      <c r="A860" s="44">
        <v>43018</v>
      </c>
      <c r="B860" s="43">
        <v>794.44460923999998</v>
      </c>
      <c r="C860" s="43">
        <v>845.47974054999997</v>
      </c>
      <c r="D860" s="43">
        <v>871.75909673000001</v>
      </c>
      <c r="E860" s="43">
        <v>882.72193086000004</v>
      </c>
      <c r="F860" s="43">
        <v>882.83563314000003</v>
      </c>
      <c r="G860" s="43">
        <v>863.41970131999994</v>
      </c>
      <c r="H860" s="43">
        <v>772.45256458999995</v>
      </c>
      <c r="I860" s="43">
        <v>684.44741701999999</v>
      </c>
      <c r="J860" s="43">
        <v>630.64126540999996</v>
      </c>
      <c r="K860" s="43">
        <v>632.85594982999999</v>
      </c>
      <c r="L860" s="43">
        <v>649.96638286999996</v>
      </c>
      <c r="M860" s="43">
        <v>655.66034582999998</v>
      </c>
      <c r="N860" s="43">
        <v>639.13912688000005</v>
      </c>
      <c r="O860" s="43">
        <v>636.95742515999996</v>
      </c>
      <c r="P860" s="43">
        <v>630.32854843999996</v>
      </c>
      <c r="Q860" s="43">
        <v>629.43005968</v>
      </c>
      <c r="R860" s="43">
        <v>630.28551067000001</v>
      </c>
      <c r="S860" s="43">
        <v>637.32075904999999</v>
      </c>
      <c r="T860" s="43">
        <v>663.69549207</v>
      </c>
      <c r="U860" s="43">
        <v>693.60855475000005</v>
      </c>
      <c r="V860" s="43">
        <v>680.43692295000005</v>
      </c>
      <c r="W860" s="43">
        <v>646.38753652000003</v>
      </c>
      <c r="X860" s="43">
        <v>622.94332883000004</v>
      </c>
      <c r="Y860" s="43">
        <v>706.39127714000006</v>
      </c>
    </row>
    <row r="861" spans="1:25" x14ac:dyDescent="0.3">
      <c r="A861" s="44">
        <v>43019</v>
      </c>
      <c r="B861" s="43">
        <v>809.27994502000001</v>
      </c>
      <c r="C861" s="43">
        <v>854.83396579999999</v>
      </c>
      <c r="D861" s="43">
        <v>872.75912754000001</v>
      </c>
      <c r="E861" s="43">
        <v>883.19502244</v>
      </c>
      <c r="F861" s="43">
        <v>884.78026336999994</v>
      </c>
      <c r="G861" s="43">
        <v>850.23001631</v>
      </c>
      <c r="H861" s="43">
        <v>777.50988215999996</v>
      </c>
      <c r="I861" s="43">
        <v>695.87674471000003</v>
      </c>
      <c r="J861" s="43">
        <v>641.45112988000005</v>
      </c>
      <c r="K861" s="43">
        <v>628.20523109999999</v>
      </c>
      <c r="L861" s="43">
        <v>659.11506567000004</v>
      </c>
      <c r="M861" s="43">
        <v>676.42927558999997</v>
      </c>
      <c r="N861" s="43">
        <v>661.48851079999997</v>
      </c>
      <c r="O861" s="43">
        <v>650.28892288999998</v>
      </c>
      <c r="P861" s="43">
        <v>645.29446360999998</v>
      </c>
      <c r="Q861" s="43">
        <v>642.66651163999995</v>
      </c>
      <c r="R861" s="43">
        <v>641.90125267999997</v>
      </c>
      <c r="S861" s="43">
        <v>658.98302726999998</v>
      </c>
      <c r="T861" s="43">
        <v>699.60254537000003</v>
      </c>
      <c r="U861" s="43">
        <v>721.69775899000001</v>
      </c>
      <c r="V861" s="43">
        <v>695.70763805000001</v>
      </c>
      <c r="W861" s="43">
        <v>649.58716221999998</v>
      </c>
      <c r="X861" s="43">
        <v>623.24491201000001</v>
      </c>
      <c r="Y861" s="43">
        <v>711.76077057999998</v>
      </c>
    </row>
    <row r="862" spans="1:25" x14ac:dyDescent="0.3">
      <c r="A862" s="44">
        <v>43020</v>
      </c>
      <c r="B862" s="43">
        <v>779.08297431999995</v>
      </c>
      <c r="C862" s="43">
        <v>823.31534837000004</v>
      </c>
      <c r="D862" s="43">
        <v>849.02490862000002</v>
      </c>
      <c r="E862" s="43">
        <v>860.43276007999998</v>
      </c>
      <c r="F862" s="43">
        <v>863.02346659</v>
      </c>
      <c r="G862" s="43">
        <v>823.41801786999997</v>
      </c>
      <c r="H862" s="43">
        <v>752.71346870000002</v>
      </c>
      <c r="I862" s="43">
        <v>682.90646285000003</v>
      </c>
      <c r="J862" s="43">
        <v>641.91063880000002</v>
      </c>
      <c r="K862" s="43">
        <v>643.02072086999999</v>
      </c>
      <c r="L862" s="43">
        <v>668.50745369000003</v>
      </c>
      <c r="M862" s="43">
        <v>675.46435987999996</v>
      </c>
      <c r="N862" s="43">
        <v>664.94523425</v>
      </c>
      <c r="O862" s="43">
        <v>661.70351745999994</v>
      </c>
      <c r="P862" s="43">
        <v>657.01861242999996</v>
      </c>
      <c r="Q862" s="43">
        <v>653.00186756000005</v>
      </c>
      <c r="R862" s="43">
        <v>650.17777932000001</v>
      </c>
      <c r="S862" s="43">
        <v>661.86164663</v>
      </c>
      <c r="T862" s="43">
        <v>687.52751539999997</v>
      </c>
      <c r="U862" s="43">
        <v>709.10964562000004</v>
      </c>
      <c r="V862" s="43">
        <v>695.16653955000004</v>
      </c>
      <c r="W862" s="43">
        <v>659.51164526000002</v>
      </c>
      <c r="X862" s="43">
        <v>626.28697277000003</v>
      </c>
      <c r="Y862" s="43">
        <v>698.95008008000002</v>
      </c>
    </row>
    <row r="863" spans="1:25" x14ac:dyDescent="0.3">
      <c r="A863" s="44">
        <v>43021</v>
      </c>
      <c r="B863" s="43">
        <v>776.08637591000002</v>
      </c>
      <c r="C863" s="43">
        <v>773.76474766000001</v>
      </c>
      <c r="D863" s="43">
        <v>811.19146211999998</v>
      </c>
      <c r="E863" s="43">
        <v>873.40343203999998</v>
      </c>
      <c r="F863" s="43">
        <v>897.44011907000004</v>
      </c>
      <c r="G863" s="43">
        <v>870.14608377000002</v>
      </c>
      <c r="H863" s="43">
        <v>797.12278514000002</v>
      </c>
      <c r="I863" s="43">
        <v>744.31595702000004</v>
      </c>
      <c r="J863" s="43">
        <v>702.48299435000001</v>
      </c>
      <c r="K863" s="43">
        <v>653.03165941999998</v>
      </c>
      <c r="L863" s="43">
        <v>659.97272247000001</v>
      </c>
      <c r="M863" s="43">
        <v>663.12030456000002</v>
      </c>
      <c r="N863" s="43">
        <v>652.43790153999998</v>
      </c>
      <c r="O863" s="43">
        <v>647.47191108000004</v>
      </c>
      <c r="P863" s="43">
        <v>641.84543800999995</v>
      </c>
      <c r="Q863" s="43">
        <v>639.22050037999998</v>
      </c>
      <c r="R863" s="43">
        <v>637.94650870999999</v>
      </c>
      <c r="S863" s="43">
        <v>653.57177073000003</v>
      </c>
      <c r="T863" s="43">
        <v>684.70257557000002</v>
      </c>
      <c r="U863" s="43">
        <v>706.56462134000003</v>
      </c>
      <c r="V863" s="43">
        <v>689.54475185000001</v>
      </c>
      <c r="W863" s="43">
        <v>652.12633533999997</v>
      </c>
      <c r="X863" s="43">
        <v>654.91197963000002</v>
      </c>
      <c r="Y863" s="43">
        <v>756.16900038999995</v>
      </c>
    </row>
    <row r="864" spans="1:25" x14ac:dyDescent="0.3">
      <c r="A864" s="44">
        <v>43022</v>
      </c>
      <c r="B864" s="43">
        <v>826.32921076000002</v>
      </c>
      <c r="C864" s="43">
        <v>879.74756965999995</v>
      </c>
      <c r="D864" s="43">
        <v>865.41080695000005</v>
      </c>
      <c r="E864" s="43">
        <v>881.80503085999999</v>
      </c>
      <c r="F864" s="43">
        <v>877.64249638000001</v>
      </c>
      <c r="G864" s="43">
        <v>868.08299428999999</v>
      </c>
      <c r="H864" s="43">
        <v>832.92389046999995</v>
      </c>
      <c r="I864" s="43">
        <v>789.94820768</v>
      </c>
      <c r="J864" s="43">
        <v>693.57817599999998</v>
      </c>
      <c r="K864" s="43">
        <v>620.25541369999996</v>
      </c>
      <c r="L864" s="43">
        <v>647.07759628999997</v>
      </c>
      <c r="M864" s="43">
        <v>657.74784664000003</v>
      </c>
      <c r="N864" s="43">
        <v>646.37662235000005</v>
      </c>
      <c r="O864" s="43">
        <v>638.69043493000004</v>
      </c>
      <c r="P864" s="43">
        <v>634.48068171</v>
      </c>
      <c r="Q864" s="43">
        <v>633.44610155999999</v>
      </c>
      <c r="R864" s="43">
        <v>629.37573719</v>
      </c>
      <c r="S864" s="43">
        <v>643.91739866</v>
      </c>
      <c r="T864" s="43">
        <v>679.34397817000001</v>
      </c>
      <c r="U864" s="43">
        <v>706.09676258000002</v>
      </c>
      <c r="V864" s="43">
        <v>675.13465776999999</v>
      </c>
      <c r="W864" s="43">
        <v>632.32756881</v>
      </c>
      <c r="X864" s="43">
        <v>661.54988375000005</v>
      </c>
      <c r="Y864" s="43">
        <v>752.34889069999997</v>
      </c>
    </row>
    <row r="865" spans="1:25" x14ac:dyDescent="0.3">
      <c r="A865" s="44">
        <v>43023</v>
      </c>
      <c r="B865" s="43">
        <v>799.00006837000001</v>
      </c>
      <c r="C865" s="43">
        <v>845.74520049</v>
      </c>
      <c r="D865" s="43">
        <v>877.80904311999996</v>
      </c>
      <c r="E865" s="43">
        <v>891.78758456000003</v>
      </c>
      <c r="F865" s="43">
        <v>891.56131140000002</v>
      </c>
      <c r="G865" s="43">
        <v>867.99865361000002</v>
      </c>
      <c r="H865" s="43">
        <v>843.37469699999997</v>
      </c>
      <c r="I865" s="43">
        <v>811.68058968000003</v>
      </c>
      <c r="J865" s="43">
        <v>707.31232663000003</v>
      </c>
      <c r="K865" s="43">
        <v>619.64677872000004</v>
      </c>
      <c r="L865" s="43">
        <v>635.48230994000005</v>
      </c>
      <c r="M865" s="43">
        <v>642.21115787999997</v>
      </c>
      <c r="N865" s="43">
        <v>630.35341765999999</v>
      </c>
      <c r="O865" s="43">
        <v>622.66824411000005</v>
      </c>
      <c r="P865" s="43">
        <v>617.63512412</v>
      </c>
      <c r="Q865" s="43">
        <v>615.72738864999997</v>
      </c>
      <c r="R865" s="43">
        <v>615.84968871000001</v>
      </c>
      <c r="S865" s="43">
        <v>637.39509664000002</v>
      </c>
      <c r="T865" s="43">
        <v>673.02222457000005</v>
      </c>
      <c r="U865" s="43">
        <v>700.79625853000005</v>
      </c>
      <c r="V865" s="43">
        <v>685.51563154999997</v>
      </c>
      <c r="W865" s="43">
        <v>648.49586480000005</v>
      </c>
      <c r="X865" s="43">
        <v>634.95097000999999</v>
      </c>
      <c r="Y865" s="43">
        <v>720.00795190999997</v>
      </c>
    </row>
    <row r="866" spans="1:25" x14ac:dyDescent="0.3">
      <c r="A866" s="44">
        <v>43024</v>
      </c>
      <c r="B866" s="43">
        <v>747.33603406999998</v>
      </c>
      <c r="C866" s="43">
        <v>779.09191033000002</v>
      </c>
      <c r="D866" s="43">
        <v>806.02318408999997</v>
      </c>
      <c r="E866" s="43">
        <v>818.01185143999999</v>
      </c>
      <c r="F866" s="43">
        <v>814.23987283999998</v>
      </c>
      <c r="G866" s="43">
        <v>788.98115700000005</v>
      </c>
      <c r="H866" s="43">
        <v>785.44377363000001</v>
      </c>
      <c r="I866" s="43">
        <v>773.55518764999999</v>
      </c>
      <c r="J866" s="43">
        <v>738.83363756000006</v>
      </c>
      <c r="K866" s="43">
        <v>683.63775781000004</v>
      </c>
      <c r="L866" s="43">
        <v>611.53737863000003</v>
      </c>
      <c r="M866" s="43">
        <v>575.17913304000001</v>
      </c>
      <c r="N866" s="43">
        <v>572.78233946</v>
      </c>
      <c r="O866" s="43">
        <v>575.15450446</v>
      </c>
      <c r="P866" s="43">
        <v>568.19919644000004</v>
      </c>
      <c r="Q866" s="43">
        <v>566.87026834999995</v>
      </c>
      <c r="R866" s="43">
        <v>565.05282364000004</v>
      </c>
      <c r="S866" s="43">
        <v>573.71760891999998</v>
      </c>
      <c r="T866" s="43">
        <v>586.23087714999997</v>
      </c>
      <c r="U866" s="43">
        <v>594.80023792999998</v>
      </c>
      <c r="V866" s="43">
        <v>629.19955825</v>
      </c>
      <c r="W866" s="43">
        <v>678.55767934999994</v>
      </c>
      <c r="X866" s="43">
        <v>738.12759025000003</v>
      </c>
      <c r="Y866" s="43">
        <v>770.21205513999996</v>
      </c>
    </row>
    <row r="867" spans="1:25" x14ac:dyDescent="0.3">
      <c r="A867" s="44">
        <v>43025</v>
      </c>
      <c r="B867" s="43">
        <v>769.53419369000005</v>
      </c>
      <c r="C867" s="43">
        <v>795.08673535000003</v>
      </c>
      <c r="D867" s="43">
        <v>827.53045024999994</v>
      </c>
      <c r="E867" s="43">
        <v>837.16694716999996</v>
      </c>
      <c r="F867" s="43">
        <v>840.84296871000004</v>
      </c>
      <c r="G867" s="43">
        <v>820.79546887000004</v>
      </c>
      <c r="H867" s="43">
        <v>787.47804540000004</v>
      </c>
      <c r="I867" s="43">
        <v>782.76765488000001</v>
      </c>
      <c r="J867" s="43">
        <v>741.78072670999995</v>
      </c>
      <c r="K867" s="43">
        <v>684.52177046999998</v>
      </c>
      <c r="L867" s="43">
        <v>621.53498620000005</v>
      </c>
      <c r="M867" s="43">
        <v>589.14777433999996</v>
      </c>
      <c r="N867" s="43">
        <v>582.95593213999996</v>
      </c>
      <c r="O867" s="43">
        <v>583.10258037000006</v>
      </c>
      <c r="P867" s="43">
        <v>577.27238893000003</v>
      </c>
      <c r="Q867" s="43">
        <v>575.47582981000005</v>
      </c>
      <c r="R867" s="43">
        <v>575.67154462999997</v>
      </c>
      <c r="S867" s="43">
        <v>580.96728593</v>
      </c>
      <c r="T867" s="43">
        <v>598.40418595999995</v>
      </c>
      <c r="U867" s="43">
        <v>626.84060710999995</v>
      </c>
      <c r="V867" s="43">
        <v>621.95390081000005</v>
      </c>
      <c r="W867" s="43">
        <v>673.60714842000004</v>
      </c>
      <c r="X867" s="43">
        <v>730.13733575000003</v>
      </c>
      <c r="Y867" s="43">
        <v>761.39859139999999</v>
      </c>
    </row>
    <row r="868" spans="1:25" x14ac:dyDescent="0.3">
      <c r="A868" s="44">
        <v>43026</v>
      </c>
      <c r="B868" s="43">
        <v>781.58429349999994</v>
      </c>
      <c r="C868" s="43">
        <v>800.20924624999998</v>
      </c>
      <c r="D868" s="43">
        <v>832.35376972999995</v>
      </c>
      <c r="E868" s="43">
        <v>838.98804104999999</v>
      </c>
      <c r="F868" s="43">
        <v>838.00251964999995</v>
      </c>
      <c r="G868" s="43">
        <v>817.91020264999997</v>
      </c>
      <c r="H868" s="43">
        <v>805.62149996000005</v>
      </c>
      <c r="I868" s="43">
        <v>812.26704944000005</v>
      </c>
      <c r="J868" s="43">
        <v>750.65132770000002</v>
      </c>
      <c r="K868" s="43">
        <v>684.26039881999998</v>
      </c>
      <c r="L868" s="43">
        <v>627.00428038999996</v>
      </c>
      <c r="M868" s="43">
        <v>597.31231170000001</v>
      </c>
      <c r="N868" s="43">
        <v>596.70618673000001</v>
      </c>
      <c r="O868" s="43">
        <v>597.44694619999996</v>
      </c>
      <c r="P868" s="43">
        <v>583.16660921000005</v>
      </c>
      <c r="Q868" s="43">
        <v>574.23660254000004</v>
      </c>
      <c r="R868" s="43">
        <v>575.58980899999995</v>
      </c>
      <c r="S868" s="43">
        <v>578.37651323</v>
      </c>
      <c r="T868" s="43">
        <v>597.17284239000003</v>
      </c>
      <c r="U868" s="43">
        <v>623.05693211000005</v>
      </c>
      <c r="V868" s="43">
        <v>625.24034236</v>
      </c>
      <c r="W868" s="43">
        <v>684.83094697000001</v>
      </c>
      <c r="X868" s="43">
        <v>741.15330994999999</v>
      </c>
      <c r="Y868" s="43">
        <v>772.02619537999999</v>
      </c>
    </row>
    <row r="869" spans="1:25" x14ac:dyDescent="0.3">
      <c r="A869" s="44">
        <v>43027</v>
      </c>
      <c r="B869" s="43">
        <v>764.30101750999995</v>
      </c>
      <c r="C869" s="43">
        <v>759.28531184999997</v>
      </c>
      <c r="D869" s="43">
        <v>790.78436965000003</v>
      </c>
      <c r="E869" s="43">
        <v>794.32782362</v>
      </c>
      <c r="F869" s="43">
        <v>796.78684210999995</v>
      </c>
      <c r="G869" s="43">
        <v>778.32902292000006</v>
      </c>
      <c r="H869" s="43">
        <v>777.83031668000001</v>
      </c>
      <c r="I869" s="43">
        <v>777.30262906999997</v>
      </c>
      <c r="J869" s="43">
        <v>730.69139304999999</v>
      </c>
      <c r="K869" s="43">
        <v>707.98329067999998</v>
      </c>
      <c r="L869" s="43">
        <v>667.03905380000003</v>
      </c>
      <c r="M869" s="43">
        <v>659.10848847</v>
      </c>
      <c r="N869" s="43">
        <v>649.90497502999995</v>
      </c>
      <c r="O869" s="43">
        <v>650.21811516000002</v>
      </c>
      <c r="P869" s="43">
        <v>644.16992660999995</v>
      </c>
      <c r="Q869" s="43">
        <v>640.10036448000005</v>
      </c>
      <c r="R869" s="43">
        <v>639.21130117999996</v>
      </c>
      <c r="S869" s="43">
        <v>651.72345584000004</v>
      </c>
      <c r="T869" s="43">
        <v>681.67449867000005</v>
      </c>
      <c r="U869" s="43">
        <v>702.59244407999995</v>
      </c>
      <c r="V869" s="43">
        <v>693.91748767000001</v>
      </c>
      <c r="W869" s="43">
        <v>708.26799832999995</v>
      </c>
      <c r="X869" s="43">
        <v>745.72929795000005</v>
      </c>
      <c r="Y869" s="43">
        <v>775.97862879000002</v>
      </c>
    </row>
    <row r="870" spans="1:25" x14ac:dyDescent="0.3">
      <c r="A870" s="44">
        <v>43028</v>
      </c>
      <c r="B870" s="43">
        <v>809.54853404000005</v>
      </c>
      <c r="C870" s="43">
        <v>807.07264611999994</v>
      </c>
      <c r="D870" s="43">
        <v>808.20447308999996</v>
      </c>
      <c r="E870" s="43">
        <v>806.43172383000001</v>
      </c>
      <c r="F870" s="43">
        <v>809.44909603999997</v>
      </c>
      <c r="G870" s="43">
        <v>808.68828153000004</v>
      </c>
      <c r="H870" s="43">
        <v>812.78762855000002</v>
      </c>
      <c r="I870" s="43">
        <v>797.54655963000005</v>
      </c>
      <c r="J870" s="43">
        <v>760.72549576999995</v>
      </c>
      <c r="K870" s="43">
        <v>712.18545336</v>
      </c>
      <c r="L870" s="43">
        <v>671.97324738999998</v>
      </c>
      <c r="M870" s="43">
        <v>659.86544016000005</v>
      </c>
      <c r="N870" s="43">
        <v>653.59158647000004</v>
      </c>
      <c r="O870" s="43">
        <v>652.32787966000001</v>
      </c>
      <c r="P870" s="43">
        <v>661.85833574000003</v>
      </c>
      <c r="Q870" s="43">
        <v>674.87781708</v>
      </c>
      <c r="R870" s="43">
        <v>672.7003125</v>
      </c>
      <c r="S870" s="43">
        <v>674.52539439999998</v>
      </c>
      <c r="T870" s="43">
        <v>685.99185953000006</v>
      </c>
      <c r="U870" s="43">
        <v>703.28637512</v>
      </c>
      <c r="V870" s="43">
        <v>705.45101531</v>
      </c>
      <c r="W870" s="43">
        <v>741.90203788999997</v>
      </c>
      <c r="X870" s="43">
        <v>763.74045941999998</v>
      </c>
      <c r="Y870" s="43">
        <v>801.18629347000001</v>
      </c>
    </row>
    <row r="871" spans="1:25" x14ac:dyDescent="0.3">
      <c r="A871" s="44">
        <v>43029</v>
      </c>
      <c r="B871" s="43">
        <v>816.28621375</v>
      </c>
      <c r="C871" s="43">
        <v>846.98836497000002</v>
      </c>
      <c r="D871" s="43">
        <v>838.91694354000003</v>
      </c>
      <c r="E871" s="43">
        <v>852.17458997000006</v>
      </c>
      <c r="F871" s="43">
        <v>858.82113673000003</v>
      </c>
      <c r="G871" s="43">
        <v>848.27683536999996</v>
      </c>
      <c r="H871" s="43">
        <v>804.36860979999994</v>
      </c>
      <c r="I871" s="43">
        <v>769.29261707000001</v>
      </c>
      <c r="J871" s="43">
        <v>741.72140099000001</v>
      </c>
      <c r="K871" s="43">
        <v>687.99431303999995</v>
      </c>
      <c r="L871" s="43">
        <v>670.09270961000004</v>
      </c>
      <c r="M871" s="43">
        <v>663.87614352000003</v>
      </c>
      <c r="N871" s="43">
        <v>651.68636105999997</v>
      </c>
      <c r="O871" s="43">
        <v>638.46793112</v>
      </c>
      <c r="P871" s="43">
        <v>630.20153052000001</v>
      </c>
      <c r="Q871" s="43">
        <v>636.25248534000002</v>
      </c>
      <c r="R871" s="43">
        <v>639.33862501999999</v>
      </c>
      <c r="S871" s="43">
        <v>649.38425759999996</v>
      </c>
      <c r="T871" s="43">
        <v>677.62569788999997</v>
      </c>
      <c r="U871" s="43">
        <v>699.81017378000001</v>
      </c>
      <c r="V871" s="43">
        <v>687.45090625</v>
      </c>
      <c r="W871" s="43">
        <v>678.44791225999995</v>
      </c>
      <c r="X871" s="43">
        <v>728.29966572000001</v>
      </c>
      <c r="Y871" s="43">
        <v>767.46764464</v>
      </c>
    </row>
    <row r="872" spans="1:25" x14ac:dyDescent="0.3">
      <c r="A872" s="44">
        <v>43030</v>
      </c>
      <c r="B872" s="43">
        <v>831.19943837000005</v>
      </c>
      <c r="C872" s="43">
        <v>882.60978737000005</v>
      </c>
      <c r="D872" s="43">
        <v>904.63100073999999</v>
      </c>
      <c r="E872" s="43">
        <v>922.81918638000002</v>
      </c>
      <c r="F872" s="43">
        <v>918.78865015999997</v>
      </c>
      <c r="G872" s="43">
        <v>902.86343054999998</v>
      </c>
      <c r="H872" s="43">
        <v>877.71818527999994</v>
      </c>
      <c r="I872" s="43">
        <v>840.03755513999999</v>
      </c>
      <c r="J872" s="43">
        <v>756.22529671999996</v>
      </c>
      <c r="K872" s="43">
        <v>686.17322138999998</v>
      </c>
      <c r="L872" s="43">
        <v>627.01470072999996</v>
      </c>
      <c r="M872" s="43">
        <v>628.18478054000002</v>
      </c>
      <c r="N872" s="43">
        <v>629.57993772999998</v>
      </c>
      <c r="O872" s="43">
        <v>635.40363268999999</v>
      </c>
      <c r="P872" s="43">
        <v>638.21458030999997</v>
      </c>
      <c r="Q872" s="43">
        <v>639.29262039000002</v>
      </c>
      <c r="R872" s="43">
        <v>636.55074845000001</v>
      </c>
      <c r="S872" s="43">
        <v>636.86292974000003</v>
      </c>
      <c r="T872" s="43">
        <v>605.66357694999999</v>
      </c>
      <c r="U872" s="43">
        <v>592.85916521000001</v>
      </c>
      <c r="V872" s="43">
        <v>594.33263194000006</v>
      </c>
      <c r="W872" s="43">
        <v>650.99040409999998</v>
      </c>
      <c r="X872" s="43">
        <v>727.05771007999999</v>
      </c>
      <c r="Y872" s="43">
        <v>798.07862334000004</v>
      </c>
    </row>
    <row r="873" spans="1:25" x14ac:dyDescent="0.3">
      <c r="A873" s="44">
        <v>43031</v>
      </c>
      <c r="B873" s="43">
        <v>810.19991072000005</v>
      </c>
      <c r="C873" s="43">
        <v>853.33516523000003</v>
      </c>
      <c r="D873" s="43">
        <v>882.68516069999998</v>
      </c>
      <c r="E873" s="43">
        <v>900.13706414000001</v>
      </c>
      <c r="F873" s="43">
        <v>899.98571014000004</v>
      </c>
      <c r="G873" s="43">
        <v>876.86291285000004</v>
      </c>
      <c r="H873" s="43">
        <v>862.21752483</v>
      </c>
      <c r="I873" s="43">
        <v>836.16246565999995</v>
      </c>
      <c r="J873" s="43">
        <v>764.21822416999998</v>
      </c>
      <c r="K873" s="43">
        <v>722.54235587000005</v>
      </c>
      <c r="L873" s="43">
        <v>710.40163959999995</v>
      </c>
      <c r="M873" s="43">
        <v>709.91832183999998</v>
      </c>
      <c r="N873" s="43">
        <v>700.27880027000003</v>
      </c>
      <c r="O873" s="43">
        <v>693.48342725999998</v>
      </c>
      <c r="P873" s="43">
        <v>687.14367312000002</v>
      </c>
      <c r="Q873" s="43">
        <v>682.24946883999996</v>
      </c>
      <c r="R873" s="43">
        <v>679.80267185000002</v>
      </c>
      <c r="S873" s="43">
        <v>692.68282625999996</v>
      </c>
      <c r="T873" s="43">
        <v>718.67068529999995</v>
      </c>
      <c r="U873" s="43">
        <v>723.83390976999999</v>
      </c>
      <c r="V873" s="43">
        <v>701.38595537000003</v>
      </c>
      <c r="W873" s="43">
        <v>721.13928135000003</v>
      </c>
      <c r="X873" s="43">
        <v>717.32357794999996</v>
      </c>
      <c r="Y873" s="43">
        <v>763.95208009999999</v>
      </c>
    </row>
    <row r="874" spans="1:25" x14ac:dyDescent="0.3">
      <c r="A874" s="44">
        <v>43032</v>
      </c>
      <c r="B874" s="43">
        <v>841.63843843999996</v>
      </c>
      <c r="C874" s="43">
        <v>842.31355631999998</v>
      </c>
      <c r="D874" s="43">
        <v>882.17263207999997</v>
      </c>
      <c r="E874" s="43">
        <v>921.18702135000001</v>
      </c>
      <c r="F874" s="43">
        <v>922.06244525</v>
      </c>
      <c r="G874" s="43">
        <v>897.73562993999997</v>
      </c>
      <c r="H874" s="43">
        <v>822.42483737999999</v>
      </c>
      <c r="I874" s="43">
        <v>769.54749728000002</v>
      </c>
      <c r="J874" s="43">
        <v>728.01487466000003</v>
      </c>
      <c r="K874" s="43">
        <v>679.13790717999996</v>
      </c>
      <c r="L874" s="43">
        <v>618.74096150000003</v>
      </c>
      <c r="M874" s="43">
        <v>604.79275082000004</v>
      </c>
      <c r="N874" s="43">
        <v>595.17423693000001</v>
      </c>
      <c r="O874" s="43">
        <v>587.22120107000001</v>
      </c>
      <c r="P874" s="43">
        <v>583.04359595999995</v>
      </c>
      <c r="Q874" s="43">
        <v>586.49359331000005</v>
      </c>
      <c r="R874" s="43">
        <v>579.64404857</v>
      </c>
      <c r="S874" s="43">
        <v>586.95301447999998</v>
      </c>
      <c r="T874" s="43">
        <v>603.83100325999999</v>
      </c>
      <c r="U874" s="43">
        <v>622.71625899000003</v>
      </c>
      <c r="V874" s="43">
        <v>623.45988606000003</v>
      </c>
      <c r="W874" s="43">
        <v>663.62675350999996</v>
      </c>
      <c r="X874" s="43">
        <v>712.27329665000002</v>
      </c>
      <c r="Y874" s="43">
        <v>777.47702487000004</v>
      </c>
    </row>
    <row r="875" spans="1:25" x14ac:dyDescent="0.3">
      <c r="A875" s="44">
        <v>43033</v>
      </c>
      <c r="B875" s="43">
        <v>809.81322389000002</v>
      </c>
      <c r="C875" s="43">
        <v>847.77166285999999</v>
      </c>
      <c r="D875" s="43">
        <v>870.80901141000004</v>
      </c>
      <c r="E875" s="43">
        <v>872.23513237999998</v>
      </c>
      <c r="F875" s="43">
        <v>872.52116394999996</v>
      </c>
      <c r="G875" s="43">
        <v>848.60423045000005</v>
      </c>
      <c r="H875" s="43">
        <v>864.56433684000001</v>
      </c>
      <c r="I875" s="43">
        <v>841.89733277000005</v>
      </c>
      <c r="J875" s="43">
        <v>783.60287503999996</v>
      </c>
      <c r="K875" s="43">
        <v>722.34498726000004</v>
      </c>
      <c r="L875" s="43">
        <v>662.73773687000005</v>
      </c>
      <c r="M875" s="43">
        <v>643.86168583999995</v>
      </c>
      <c r="N875" s="43">
        <v>636.87910278000004</v>
      </c>
      <c r="O875" s="43">
        <v>639.75274463999995</v>
      </c>
      <c r="P875" s="43">
        <v>636.67991465</v>
      </c>
      <c r="Q875" s="43">
        <v>629.81763631000001</v>
      </c>
      <c r="R875" s="43">
        <v>626.88857145999998</v>
      </c>
      <c r="S875" s="43">
        <v>636.11090905000003</v>
      </c>
      <c r="T875" s="43">
        <v>666.47188394</v>
      </c>
      <c r="U875" s="43">
        <v>684.02126493000003</v>
      </c>
      <c r="V875" s="43">
        <v>669.75879399999997</v>
      </c>
      <c r="W875" s="43">
        <v>708.78282299</v>
      </c>
      <c r="X875" s="43">
        <v>706.45798534999994</v>
      </c>
      <c r="Y875" s="43">
        <v>750.42107013999998</v>
      </c>
    </row>
    <row r="876" spans="1:25" x14ac:dyDescent="0.3">
      <c r="A876" s="44">
        <v>43034</v>
      </c>
      <c r="B876" s="43">
        <v>805.3249879</v>
      </c>
      <c r="C876" s="43">
        <v>863.14219733000004</v>
      </c>
      <c r="D876" s="43">
        <v>876.65115374000004</v>
      </c>
      <c r="E876" s="43">
        <v>884.09559951999995</v>
      </c>
      <c r="F876" s="43">
        <v>878.96779451999998</v>
      </c>
      <c r="G876" s="43">
        <v>867.42126807</v>
      </c>
      <c r="H876" s="43">
        <v>793.74263743999995</v>
      </c>
      <c r="I876" s="43">
        <v>761.35271752999995</v>
      </c>
      <c r="J876" s="43">
        <v>729.35172780000005</v>
      </c>
      <c r="K876" s="43">
        <v>695.94551923999995</v>
      </c>
      <c r="L876" s="43">
        <v>688.56331673</v>
      </c>
      <c r="M876" s="43">
        <v>690.90390379999997</v>
      </c>
      <c r="N876" s="43">
        <v>679.44622987000002</v>
      </c>
      <c r="O876" s="43">
        <v>682.56888542000002</v>
      </c>
      <c r="P876" s="43">
        <v>675.88108792000003</v>
      </c>
      <c r="Q876" s="43">
        <v>669.87592843000004</v>
      </c>
      <c r="R876" s="43">
        <v>665.71794454999997</v>
      </c>
      <c r="S876" s="43">
        <v>678.69684956000003</v>
      </c>
      <c r="T876" s="43">
        <v>708.00384251000003</v>
      </c>
      <c r="U876" s="43">
        <v>722.22930557999996</v>
      </c>
      <c r="V876" s="43">
        <v>704.39065288999996</v>
      </c>
      <c r="W876" s="43">
        <v>686.64933016999998</v>
      </c>
      <c r="X876" s="43">
        <v>719.06346214999996</v>
      </c>
      <c r="Y876" s="43">
        <v>741.88491947</v>
      </c>
    </row>
    <row r="877" spans="1:25" x14ac:dyDescent="0.3">
      <c r="A877" s="44">
        <v>43035</v>
      </c>
      <c r="B877" s="43">
        <v>847.25940875000003</v>
      </c>
      <c r="C877" s="43">
        <v>878.49506214999997</v>
      </c>
      <c r="D877" s="43">
        <v>912.89585650000004</v>
      </c>
      <c r="E877" s="43">
        <v>913.84251281000002</v>
      </c>
      <c r="F877" s="43">
        <v>906.06022181000003</v>
      </c>
      <c r="G877" s="43">
        <v>897.56869427000004</v>
      </c>
      <c r="H877" s="43">
        <v>868.27699580000001</v>
      </c>
      <c r="I877" s="43">
        <v>813.53926723999996</v>
      </c>
      <c r="J877" s="43">
        <v>768.06150935000005</v>
      </c>
      <c r="K877" s="43">
        <v>698.95407505000003</v>
      </c>
      <c r="L877" s="43">
        <v>647.82960734000005</v>
      </c>
      <c r="M877" s="43">
        <v>634.80064442000003</v>
      </c>
      <c r="N877" s="43">
        <v>632.07710911000004</v>
      </c>
      <c r="O877" s="43">
        <v>626.42101748000005</v>
      </c>
      <c r="P877" s="43">
        <v>627.49861931999999</v>
      </c>
      <c r="Q877" s="43">
        <v>628.83135793999998</v>
      </c>
      <c r="R877" s="43">
        <v>624.13318611</v>
      </c>
      <c r="S877" s="43">
        <v>629.13354812</v>
      </c>
      <c r="T877" s="43">
        <v>655.71216322999999</v>
      </c>
      <c r="U877" s="43">
        <v>667.30132024</v>
      </c>
      <c r="V877" s="43">
        <v>659.39026694999995</v>
      </c>
      <c r="W877" s="43">
        <v>684.00597172000005</v>
      </c>
      <c r="X877" s="43">
        <v>727.45835455999998</v>
      </c>
      <c r="Y877" s="43">
        <v>785.35405738999998</v>
      </c>
    </row>
    <row r="878" spans="1:25" x14ac:dyDescent="0.3">
      <c r="A878" s="44">
        <v>43036</v>
      </c>
      <c r="B878" s="43">
        <v>856.76991107000003</v>
      </c>
      <c r="C878" s="43">
        <v>858.53607077000004</v>
      </c>
      <c r="D878" s="43">
        <v>882.20752407999998</v>
      </c>
      <c r="E878" s="43">
        <v>878.24991470999998</v>
      </c>
      <c r="F878" s="43">
        <v>878.99489147999998</v>
      </c>
      <c r="G878" s="43">
        <v>875.62543847999996</v>
      </c>
      <c r="H878" s="43">
        <v>862.72597831999997</v>
      </c>
      <c r="I878" s="43">
        <v>813.23832527000002</v>
      </c>
      <c r="J878" s="43">
        <v>744.33126937999998</v>
      </c>
      <c r="K878" s="43">
        <v>701.27299249999999</v>
      </c>
      <c r="L878" s="43">
        <v>659.72565810000003</v>
      </c>
      <c r="M878" s="43">
        <v>652.96642649</v>
      </c>
      <c r="N878" s="43">
        <v>645.03012395999997</v>
      </c>
      <c r="O878" s="43">
        <v>637.83217193999997</v>
      </c>
      <c r="P878" s="43">
        <v>650.01908373000003</v>
      </c>
      <c r="Q878" s="43">
        <v>655.07257357000003</v>
      </c>
      <c r="R878" s="43">
        <v>648.80219833000001</v>
      </c>
      <c r="S878" s="43">
        <v>660.52549882000005</v>
      </c>
      <c r="T878" s="43">
        <v>680.17264492000004</v>
      </c>
      <c r="U878" s="43">
        <v>675.90686248999998</v>
      </c>
      <c r="V878" s="43">
        <v>654.49003382000001</v>
      </c>
      <c r="W878" s="43">
        <v>698.27510052000002</v>
      </c>
      <c r="X878" s="43">
        <v>709.21062283000003</v>
      </c>
      <c r="Y878" s="43">
        <v>781.82668996999996</v>
      </c>
    </row>
    <row r="879" spans="1:25" x14ac:dyDescent="0.3">
      <c r="A879" s="44">
        <v>43037</v>
      </c>
      <c r="B879" s="43">
        <v>899.69749938999996</v>
      </c>
      <c r="C879" s="43">
        <v>884.24611931000004</v>
      </c>
      <c r="D879" s="43">
        <v>904.87268275999998</v>
      </c>
      <c r="E879" s="43">
        <v>903.82530702999998</v>
      </c>
      <c r="F879" s="43">
        <v>902.35155100999998</v>
      </c>
      <c r="G879" s="43">
        <v>904.71085671000003</v>
      </c>
      <c r="H879" s="43">
        <v>912.92365559999996</v>
      </c>
      <c r="I879" s="43">
        <v>908.47306335999997</v>
      </c>
      <c r="J879" s="43">
        <v>816.34497742999997</v>
      </c>
      <c r="K879" s="43">
        <v>720.53753140000003</v>
      </c>
      <c r="L879" s="43">
        <v>640.60069858999998</v>
      </c>
      <c r="M879" s="43">
        <v>607.07081675999996</v>
      </c>
      <c r="N879" s="43">
        <v>613.86443698999994</v>
      </c>
      <c r="O879" s="43">
        <v>625.59707906999995</v>
      </c>
      <c r="P879" s="43">
        <v>671.09824434999996</v>
      </c>
      <c r="Q879" s="43">
        <v>664.77796307000006</v>
      </c>
      <c r="R879" s="43">
        <v>661.50036731</v>
      </c>
      <c r="S879" s="43">
        <v>669.51369712999997</v>
      </c>
      <c r="T879" s="43">
        <v>616.00922071000002</v>
      </c>
      <c r="U879" s="43">
        <v>614.47588156999996</v>
      </c>
      <c r="V879" s="43">
        <v>633.79177238</v>
      </c>
      <c r="W879" s="43">
        <v>704.29822005999995</v>
      </c>
      <c r="X879" s="43">
        <v>798.00705628000003</v>
      </c>
      <c r="Y879" s="43">
        <v>865.77378023999995</v>
      </c>
    </row>
    <row r="880" spans="1:25" x14ac:dyDescent="0.3">
      <c r="A880" s="44">
        <v>43038</v>
      </c>
      <c r="B880" s="43">
        <v>820.95827428999996</v>
      </c>
      <c r="C880" s="43">
        <v>802.54929260999995</v>
      </c>
      <c r="D880" s="43">
        <v>792.86361307000004</v>
      </c>
      <c r="E880" s="43">
        <v>820.72277729999996</v>
      </c>
      <c r="F880" s="43">
        <v>789.65301416</v>
      </c>
      <c r="G880" s="43">
        <v>802.06523149999998</v>
      </c>
      <c r="H880" s="43">
        <v>821.35187071999997</v>
      </c>
      <c r="I880" s="43">
        <v>815.14379842000005</v>
      </c>
      <c r="J880" s="43">
        <v>766.24063075000004</v>
      </c>
      <c r="K880" s="43">
        <v>687.57025474</v>
      </c>
      <c r="L880" s="43">
        <v>668.46993285999997</v>
      </c>
      <c r="M880" s="43">
        <v>667.20331723000004</v>
      </c>
      <c r="N880" s="43">
        <v>657.79460115999996</v>
      </c>
      <c r="O880" s="43">
        <v>653.80035625999994</v>
      </c>
      <c r="P880" s="43">
        <v>646.86625895999998</v>
      </c>
      <c r="Q880" s="43">
        <v>641.21316788000001</v>
      </c>
      <c r="R880" s="43">
        <v>636.57250006000004</v>
      </c>
      <c r="S880" s="43">
        <v>645.66331154</v>
      </c>
      <c r="T880" s="43">
        <v>650.37715102000004</v>
      </c>
      <c r="U880" s="43">
        <v>600.75888612000006</v>
      </c>
      <c r="V880" s="43">
        <v>621.24972964999995</v>
      </c>
      <c r="W880" s="43">
        <v>669.46593400999996</v>
      </c>
      <c r="X880" s="43">
        <v>708.24242886000002</v>
      </c>
      <c r="Y880" s="43">
        <v>747.61539894999999</v>
      </c>
    </row>
    <row r="881" spans="1:26" x14ac:dyDescent="0.3">
      <c r="A881" s="44">
        <v>43039</v>
      </c>
      <c r="B881" s="43">
        <v>853.66444517000002</v>
      </c>
      <c r="C881" s="43">
        <v>838.83314165000002</v>
      </c>
      <c r="D881" s="43">
        <v>876.65161564000005</v>
      </c>
      <c r="E881" s="43">
        <v>893.56138857999997</v>
      </c>
      <c r="F881" s="43">
        <v>894.70170429999996</v>
      </c>
      <c r="G881" s="43">
        <v>868.59567053000001</v>
      </c>
      <c r="H881" s="43">
        <v>828.68010372000003</v>
      </c>
      <c r="I881" s="43">
        <v>845.24282176999998</v>
      </c>
      <c r="J881" s="43">
        <v>800.61208938000004</v>
      </c>
      <c r="K881" s="43">
        <v>728.33829752999998</v>
      </c>
      <c r="L881" s="43">
        <v>689.28537459999995</v>
      </c>
      <c r="M881" s="43">
        <v>689.47626448999995</v>
      </c>
      <c r="N881" s="43">
        <v>681.60445678999997</v>
      </c>
      <c r="O881" s="43">
        <v>683.93041249999999</v>
      </c>
      <c r="P881" s="43">
        <v>678.23747913</v>
      </c>
      <c r="Q881" s="43">
        <v>677.54561593999995</v>
      </c>
      <c r="R881" s="43">
        <v>670.12269835999996</v>
      </c>
      <c r="S881" s="43">
        <v>677.28337799999997</v>
      </c>
      <c r="T881" s="43">
        <v>643.14071018000004</v>
      </c>
      <c r="U881" s="43">
        <v>605.26195171999996</v>
      </c>
      <c r="V881" s="43">
        <v>635.52282500000001</v>
      </c>
      <c r="W881" s="43">
        <v>681.40978393</v>
      </c>
      <c r="X881" s="43">
        <v>732.37986011999999</v>
      </c>
      <c r="Y881" s="43">
        <v>789.87676599999998</v>
      </c>
    </row>
    <row r="883" spans="1:26" ht="27" customHeight="1" x14ac:dyDescent="0.3">
      <c r="B883" s="161" t="s">
        <v>22</v>
      </c>
      <c r="C883" s="161"/>
      <c r="D883" s="161"/>
      <c r="E883" s="161"/>
      <c r="F883" s="161"/>
      <c r="G883" s="161"/>
      <c r="H883" s="161"/>
      <c r="I883" s="161"/>
      <c r="J883" s="37">
        <v>0</v>
      </c>
    </row>
    <row r="884" spans="1:26" ht="32.25" customHeight="1" x14ac:dyDescent="0.3">
      <c r="B884" s="161" t="s">
        <v>23</v>
      </c>
      <c r="C884" s="161"/>
      <c r="D884" s="161"/>
      <c r="E884" s="161"/>
      <c r="F884" s="161"/>
      <c r="G884" s="161"/>
      <c r="H884" s="161"/>
      <c r="I884" s="161"/>
      <c r="J884" s="88">
        <v>-10.21705214</v>
      </c>
    </row>
    <row r="887" spans="1:26" ht="31.5" customHeight="1" x14ac:dyDescent="0.3">
      <c r="B887" s="150" t="s">
        <v>67</v>
      </c>
      <c r="C887" s="150"/>
      <c r="D887" s="150"/>
      <c r="E887" s="150"/>
      <c r="F887" s="150"/>
      <c r="G887" s="150"/>
      <c r="H887" s="150"/>
      <c r="I887" s="150"/>
      <c r="J887" s="150"/>
      <c r="K887" s="150"/>
      <c r="L887" s="150"/>
      <c r="M887" s="150"/>
      <c r="N887" s="150"/>
      <c r="O887" s="79">
        <v>509756.97300383466</v>
      </c>
      <c r="P887" s="58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spans="1:26" x14ac:dyDescent="0.3">
      <c r="A888" s="68"/>
      <c r="B888" s="68"/>
      <c r="C888" s="68"/>
      <c r="D888" s="68"/>
      <c r="E888" s="68"/>
      <c r="F888" s="68"/>
      <c r="G888" s="68"/>
    </row>
    <row r="889" spans="1:26" ht="34.5" customHeight="1" x14ac:dyDescent="0.3">
      <c r="B889" s="134" t="s">
        <v>20</v>
      </c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03"/>
    </row>
    <row r="890" spans="1:26" x14ac:dyDescent="0.3">
      <c r="B890" s="135"/>
      <c r="C890" s="135"/>
      <c r="D890" s="135"/>
      <c r="E890" s="135"/>
      <c r="F890" s="135"/>
      <c r="G890" s="135" t="s">
        <v>1</v>
      </c>
      <c r="H890" s="135"/>
      <c r="I890" s="135"/>
      <c r="J890" s="135"/>
    </row>
    <row r="891" spans="1:26" x14ac:dyDescent="0.3">
      <c r="B891" s="135"/>
      <c r="C891" s="135"/>
      <c r="D891" s="135"/>
      <c r="E891" s="135"/>
      <c r="F891" s="135"/>
      <c r="G891" s="110" t="s">
        <v>0</v>
      </c>
      <c r="H891" s="110" t="s">
        <v>4</v>
      </c>
      <c r="I891" s="110" t="s">
        <v>5</v>
      </c>
      <c r="J891" s="110" t="s">
        <v>6</v>
      </c>
    </row>
    <row r="892" spans="1:26" ht="80.25" customHeight="1" x14ac:dyDescent="0.3">
      <c r="B892" s="135" t="s">
        <v>21</v>
      </c>
      <c r="C892" s="135"/>
      <c r="D892" s="135"/>
      <c r="E892" s="135"/>
      <c r="F892" s="135"/>
      <c r="G892" s="43">
        <v>932958.89</v>
      </c>
      <c r="H892" s="43">
        <v>1406132.52</v>
      </c>
      <c r="I892" s="43">
        <v>1154838.6200000001</v>
      </c>
      <c r="J892" s="43">
        <v>860990.03</v>
      </c>
    </row>
    <row r="893" spans="1:26" ht="28.5" customHeight="1" x14ac:dyDescent="0.3">
      <c r="A893" s="68"/>
      <c r="B893" s="68"/>
      <c r="C893" s="68"/>
      <c r="D893" s="68"/>
      <c r="E893" s="68"/>
      <c r="F893" s="68"/>
      <c r="G893" s="68"/>
    </row>
    <row r="894" spans="1:26" x14ac:dyDescent="0.3">
      <c r="A894" s="47" t="s">
        <v>18</v>
      </c>
      <c r="B894" s="69"/>
      <c r="C894" s="69"/>
      <c r="D894" s="69"/>
      <c r="E894" s="69"/>
      <c r="F894" s="69"/>
      <c r="G894" s="69"/>
    </row>
    <row r="895" spans="1:26" ht="42.75" customHeight="1" x14ac:dyDescent="0.3">
      <c r="A895" s="116" t="s">
        <v>29</v>
      </c>
      <c r="B895" s="117"/>
      <c r="C895" s="70" t="s">
        <v>80</v>
      </c>
      <c r="D895" s="71" t="s">
        <v>0</v>
      </c>
      <c r="E895" s="71" t="s">
        <v>24</v>
      </c>
      <c r="F895" s="71" t="s">
        <v>25</v>
      </c>
      <c r="G895" s="71" t="s">
        <v>6</v>
      </c>
    </row>
    <row r="896" spans="1:26" ht="28.5" customHeight="1" x14ac:dyDescent="0.3">
      <c r="A896" s="118" t="s">
        <v>26</v>
      </c>
      <c r="B896" s="118"/>
      <c r="C896" s="118"/>
      <c r="D896" s="118"/>
      <c r="E896" s="118"/>
      <c r="F896" s="118"/>
      <c r="G896" s="118"/>
    </row>
    <row r="897" spans="1:7" x14ac:dyDescent="0.3">
      <c r="A897" s="118" t="s">
        <v>81</v>
      </c>
      <c r="B897" s="118"/>
      <c r="C897" s="71" t="s">
        <v>82</v>
      </c>
      <c r="D897" s="72">
        <v>1650.92</v>
      </c>
      <c r="E897" s="72">
        <v>2658.35</v>
      </c>
      <c r="F897" s="72">
        <v>2873.34</v>
      </c>
      <c r="G897" s="72">
        <v>3235.07</v>
      </c>
    </row>
    <row r="898" spans="1:7" x14ac:dyDescent="0.3">
      <c r="A898" s="118" t="s">
        <v>83</v>
      </c>
      <c r="B898" s="118"/>
      <c r="C898" s="70"/>
      <c r="D898" s="72"/>
      <c r="E898" s="72"/>
      <c r="F898" s="72"/>
      <c r="G898" s="72"/>
    </row>
    <row r="899" spans="1:7" ht="25.5" x14ac:dyDescent="0.3">
      <c r="A899" s="111" t="s">
        <v>84</v>
      </c>
      <c r="B899" s="111"/>
      <c r="C899" s="71" t="s">
        <v>85</v>
      </c>
      <c r="D899" s="72">
        <v>932958.89</v>
      </c>
      <c r="E899" s="72">
        <v>1406132.52</v>
      </c>
      <c r="F899" s="72">
        <v>1154838.6200000001</v>
      </c>
      <c r="G899" s="72">
        <v>860990.03</v>
      </c>
    </row>
    <row r="900" spans="1:7" ht="35.25" customHeight="1" x14ac:dyDescent="0.3">
      <c r="A900" s="111" t="s">
        <v>86</v>
      </c>
      <c r="B900" s="111"/>
      <c r="C900" s="71" t="s">
        <v>82</v>
      </c>
      <c r="D900" s="72">
        <v>61.69</v>
      </c>
      <c r="E900" s="72">
        <v>137.74</v>
      </c>
      <c r="F900" s="72">
        <v>184.96</v>
      </c>
      <c r="G900" s="72">
        <v>498.03</v>
      </c>
    </row>
    <row r="902" spans="1:7" ht="36.75" customHeight="1" x14ac:dyDescent="0.3">
      <c r="A902" s="112" t="s">
        <v>87</v>
      </c>
      <c r="B902" s="113"/>
      <c r="C902" s="73" t="s">
        <v>82</v>
      </c>
      <c r="D902" s="74">
        <v>2.65868532</v>
      </c>
    </row>
    <row r="904" spans="1:7" ht="99" customHeight="1" x14ac:dyDescent="0.3">
      <c r="A904" s="127" t="s">
        <v>88</v>
      </c>
      <c r="B904" s="127"/>
      <c r="C904" s="71" t="s">
        <v>85</v>
      </c>
      <c r="D904" s="80">
        <v>164095.64000000001</v>
      </c>
    </row>
    <row r="905" spans="1:7" ht="67.5" customHeight="1" x14ac:dyDescent="0.3">
      <c r="A905" s="127" t="s">
        <v>89</v>
      </c>
      <c r="B905" s="127"/>
      <c r="C905" s="73" t="s">
        <v>82</v>
      </c>
      <c r="D905" s="80">
        <v>1368.91</v>
      </c>
    </row>
    <row r="906" spans="1:7" ht="70.5" customHeight="1" x14ac:dyDescent="0.3">
      <c r="A906" s="127" t="s">
        <v>90</v>
      </c>
      <c r="B906" s="127"/>
      <c r="C906" s="73" t="s">
        <v>91</v>
      </c>
      <c r="D906" s="80">
        <v>4.62</v>
      </c>
    </row>
  </sheetData>
  <mergeCells count="89">
    <mergeCell ref="A900:B900"/>
    <mergeCell ref="A902:B902"/>
    <mergeCell ref="A904:B904"/>
    <mergeCell ref="A905:B905"/>
    <mergeCell ref="A906:B906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95" priority="9">
      <formula>AND($P894&gt;=500,$P894&lt;=899,$AD894&lt;0)</formula>
    </cfRule>
    <cfRule type="expression" dxfId="94" priority="10">
      <formula>AND($AD894&lt;0,$B894&lt;&gt;$AF894)</formula>
    </cfRule>
    <cfRule type="expression" dxfId="93" priority="11">
      <formula>OR(AND($Q894&gt;=1,$Q894&lt;=3,$R894=0,$B894=$AF894,$P894&lt;500),AND($B894&lt;&gt;$AF894,$AD894&gt;0))</formula>
    </cfRule>
    <cfRule type="expression" dxfId="92" priority="12">
      <formula>$Q894=99</formula>
    </cfRule>
  </conditionalFormatting>
  <conditionalFormatting sqref="C894:E894">
    <cfRule type="expression" dxfId="87" priority="5">
      <formula>AND($P894&gt;=500,$P894&lt;=899,$AD894&lt;0)</formula>
    </cfRule>
    <cfRule type="expression" dxfId="86" priority="6">
      <formula>AND($AD894&lt;0,$B894&lt;&gt;$AF894)</formula>
    </cfRule>
    <cfRule type="expression" dxfId="85" priority="7">
      <formula>OR(AND($Q894&gt;=1,$Q894&lt;=3,$R894=0,$B894=$AF894,$P894&lt;500),AND($B894&lt;&gt;$AF894,$AD894&gt;0))</formula>
    </cfRule>
    <cfRule type="expression" dxfId="84" priority="8">
      <formula>$Q894=99</formula>
    </cfRule>
  </conditionalFormatting>
  <conditionalFormatting sqref="B895:E895">
    <cfRule type="expression" dxfId="79" priority="1">
      <formula>AND($P895&gt;=500,$P895&lt;=899,$AD895&lt;0)</formula>
    </cfRule>
    <cfRule type="expression" dxfId="78" priority="2">
      <formula>AND($AD895&lt;0,$B895&lt;&gt;$AF895)</formula>
    </cfRule>
    <cfRule type="expression" dxfId="77" priority="3">
      <formula>OR(AND($Q895&gt;=1,$Q895&lt;=3,$R895=0,$B895=$AF895,$P895&lt;500),AND($B895&lt;&gt;$AF895,$AD895&gt;0))</formula>
    </cfRule>
    <cfRule type="expression" dxfId="76" priority="4">
      <formula>$Q895=99</formula>
    </cfRule>
  </conditionalFormatting>
  <conditionalFormatting sqref="B896:D896">
    <cfRule type="expression" dxfId="71" priority="13">
      <formula>AND($P896&gt;=500,$P896&lt;=899,$AD896&lt;0)</formula>
    </cfRule>
    <cfRule type="expression" dxfId="70" priority="14">
      <formula>AND($AD896&lt;0,#REF!&lt;&gt;$AF896)</formula>
    </cfRule>
    <cfRule type="expression" dxfId="69" priority="15">
      <formula>OR(AND($Q896&gt;=1,$Q896&lt;=3,$R896=0,#REF!=$AF896,$P896&lt;500),AND(#REF!&lt;&gt;$AF896,$AD896&gt;0))</formula>
    </cfRule>
    <cfRule type="expression" dxfId="68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72"/>
  <sheetViews>
    <sheetView workbookViewId="0">
      <selection activeCell="A5" sqref="A5:Y5"/>
    </sheetView>
  </sheetViews>
  <sheetFormatPr defaultRowHeight="15.75" x14ac:dyDescent="0.3"/>
  <cols>
    <col min="1" max="2" width="8.88671875" style="90"/>
    <col min="3" max="3" width="11.44140625" style="90" customWidth="1"/>
    <col min="4" max="4" width="8.88671875" style="90"/>
    <col min="5" max="5" width="10.33203125" style="90" customWidth="1"/>
    <col min="6" max="6" width="9.5546875" style="90" customWidth="1"/>
    <col min="7" max="7" width="9.88671875" style="90" customWidth="1"/>
    <col min="8" max="14" width="8.88671875" style="90"/>
    <col min="15" max="15" width="11.21875" style="90" customWidth="1"/>
    <col min="16" max="16384" width="8.88671875" style="90"/>
  </cols>
  <sheetData>
    <row r="1" spans="1:25" ht="17.25" customHeight="1" x14ac:dyDescent="0.3">
      <c r="A1" s="171" t="s">
        <v>68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ht="16.5" customHeight="1" x14ac:dyDescent="0.3">
      <c r="A2" s="172" t="s">
        <v>152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</row>
    <row r="3" spans="1:25" ht="16.5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73" t="s">
        <v>153</v>
      </c>
      <c r="M3" s="173"/>
      <c r="N3" s="173"/>
      <c r="O3" s="8"/>
      <c r="P3" s="7"/>
      <c r="Q3" s="7"/>
      <c r="R3" s="7"/>
      <c r="S3" s="7"/>
      <c r="T3" s="7"/>
      <c r="U3" s="7"/>
      <c r="V3" s="7"/>
      <c r="W3" s="7"/>
      <c r="X3" s="7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x14ac:dyDescent="0.3">
      <c r="A5" s="170" t="s">
        <v>33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</row>
    <row r="6" spans="1:25" x14ac:dyDescent="0.3">
      <c r="A6" s="168" t="s">
        <v>19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</row>
    <row r="7" spans="1:25" x14ac:dyDescent="0.3">
      <c r="A7" s="168" t="s">
        <v>34</v>
      </c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</row>
    <row r="8" spans="1:25" x14ac:dyDescent="0.3">
      <c r="A8" s="168" t="s">
        <v>35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</row>
    <row r="9" spans="1:25" x14ac:dyDescent="0.3">
      <c r="A9" s="168" t="s">
        <v>36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</row>
    <row r="10" spans="1:2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x14ac:dyDescent="0.3">
      <c r="A11" s="167" t="s">
        <v>37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28" t="s">
        <v>2</v>
      </c>
      <c r="B13" s="166" t="s">
        <v>38</v>
      </c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2"/>
    </row>
    <row r="14" spans="1:25" x14ac:dyDescent="0.3">
      <c r="A14" s="129"/>
      <c r="B14" s="2" t="s">
        <v>39</v>
      </c>
      <c r="C14" s="3" t="s">
        <v>40</v>
      </c>
      <c r="D14" s="4" t="s">
        <v>41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46</v>
      </c>
      <c r="J14" s="3" t="s">
        <v>47</v>
      </c>
      <c r="K14" s="2" t="s">
        <v>48</v>
      </c>
      <c r="L14" s="3" t="s">
        <v>49</v>
      </c>
      <c r="M14" s="5" t="s">
        <v>50</v>
      </c>
      <c r="N14" s="2" t="s">
        <v>51</v>
      </c>
      <c r="O14" s="3" t="s">
        <v>52</v>
      </c>
      <c r="P14" s="5" t="s">
        <v>53</v>
      </c>
      <c r="Q14" s="4" t="s">
        <v>54</v>
      </c>
      <c r="R14" s="3" t="s">
        <v>55</v>
      </c>
      <c r="S14" s="4" t="s">
        <v>56</v>
      </c>
      <c r="T14" s="3" t="s">
        <v>57</v>
      </c>
      <c r="U14" s="4" t="s">
        <v>58</v>
      </c>
      <c r="V14" s="3" t="s">
        <v>59</v>
      </c>
      <c r="W14" s="4" t="s">
        <v>60</v>
      </c>
      <c r="X14" s="3" t="s">
        <v>61</v>
      </c>
      <c r="Y14" s="3" t="s">
        <v>62</v>
      </c>
    </row>
    <row r="15" spans="1:25" x14ac:dyDescent="0.3">
      <c r="A15" s="44" t="s">
        <v>154</v>
      </c>
      <c r="B15" s="43">
        <v>1145.37866768</v>
      </c>
      <c r="C15" s="43">
        <v>1248.0654713199999</v>
      </c>
      <c r="D15" s="43">
        <v>1270.3198934899999</v>
      </c>
      <c r="E15" s="43">
        <v>1233.04088357</v>
      </c>
      <c r="F15" s="43">
        <v>1236.8703480699999</v>
      </c>
      <c r="G15" s="43">
        <v>1229.2316044499998</v>
      </c>
      <c r="H15" s="43">
        <v>1170.00612222</v>
      </c>
      <c r="I15" s="43">
        <v>1087.4676170399998</v>
      </c>
      <c r="J15" s="43">
        <v>974.34238543000004</v>
      </c>
      <c r="K15" s="43">
        <v>870.50481847000003</v>
      </c>
      <c r="L15" s="43">
        <v>798.46302834000005</v>
      </c>
      <c r="M15" s="43">
        <v>760.01336312000001</v>
      </c>
      <c r="N15" s="43">
        <v>770.50859131000004</v>
      </c>
      <c r="O15" s="43">
        <v>792.56115802000011</v>
      </c>
      <c r="P15" s="43">
        <v>787.29780427000003</v>
      </c>
      <c r="Q15" s="43">
        <v>785.17498110999998</v>
      </c>
      <c r="R15" s="43">
        <v>789.29921047000005</v>
      </c>
      <c r="S15" s="43">
        <v>776.74114072999998</v>
      </c>
      <c r="T15" s="43">
        <v>756.7736075900001</v>
      </c>
      <c r="U15" s="43">
        <v>764.53920230000006</v>
      </c>
      <c r="V15" s="43">
        <v>800.23890741999992</v>
      </c>
      <c r="W15" s="43">
        <v>872.97341446999997</v>
      </c>
      <c r="X15" s="43">
        <v>898.84137943000007</v>
      </c>
      <c r="Y15" s="43">
        <v>1003.3730656199999</v>
      </c>
    </row>
    <row r="16" spans="1:25" x14ac:dyDescent="0.3">
      <c r="A16" s="44">
        <v>43010</v>
      </c>
      <c r="B16" s="43">
        <v>1238.16893007</v>
      </c>
      <c r="C16" s="43">
        <v>1242.4025787599999</v>
      </c>
      <c r="D16" s="43">
        <v>1276.6468855000001</v>
      </c>
      <c r="E16" s="43">
        <v>1254.6518276100001</v>
      </c>
      <c r="F16" s="43">
        <v>1254.57831764</v>
      </c>
      <c r="G16" s="43">
        <v>1235.37489166</v>
      </c>
      <c r="H16" s="43">
        <v>1222.0900469799999</v>
      </c>
      <c r="I16" s="43">
        <v>1135.41771438</v>
      </c>
      <c r="J16" s="43">
        <v>1025.00012655</v>
      </c>
      <c r="K16" s="43">
        <v>922.85661285999993</v>
      </c>
      <c r="L16" s="43">
        <v>819.11150807000001</v>
      </c>
      <c r="M16" s="43">
        <v>786.85336311999993</v>
      </c>
      <c r="N16" s="43">
        <v>832.63394297000002</v>
      </c>
      <c r="O16" s="43">
        <v>808.03394471000013</v>
      </c>
      <c r="P16" s="43">
        <v>817.11239452999996</v>
      </c>
      <c r="Q16" s="43">
        <v>834.6177108600001</v>
      </c>
      <c r="R16" s="43">
        <v>822.0653752500001</v>
      </c>
      <c r="S16" s="43">
        <v>805.09555747000002</v>
      </c>
      <c r="T16" s="43">
        <v>766.73518442000011</v>
      </c>
      <c r="U16" s="43">
        <v>776.23418849999996</v>
      </c>
      <c r="V16" s="43">
        <v>783.87237416000005</v>
      </c>
      <c r="W16" s="43">
        <v>851.22698501999992</v>
      </c>
      <c r="X16" s="43">
        <v>947.9413213900001</v>
      </c>
      <c r="Y16" s="43">
        <v>1016.5674721500001</v>
      </c>
    </row>
    <row r="17" spans="1:25" x14ac:dyDescent="0.3">
      <c r="A17" s="44">
        <v>43011</v>
      </c>
      <c r="B17" s="43">
        <v>1053.73290331</v>
      </c>
      <c r="C17" s="43">
        <v>1105.3923115199998</v>
      </c>
      <c r="D17" s="43">
        <v>1133.75449091</v>
      </c>
      <c r="E17" s="43">
        <v>1148.34601247</v>
      </c>
      <c r="F17" s="43">
        <v>1141.03139371</v>
      </c>
      <c r="G17" s="43">
        <v>1135.1380546299999</v>
      </c>
      <c r="H17" s="43">
        <v>1056.5516671299999</v>
      </c>
      <c r="I17" s="43">
        <v>989.63245904999997</v>
      </c>
      <c r="J17" s="43">
        <v>940.47814381000001</v>
      </c>
      <c r="K17" s="43">
        <v>873.32799385999999</v>
      </c>
      <c r="L17" s="43">
        <v>802.43946397999991</v>
      </c>
      <c r="M17" s="43">
        <v>762.98703259999991</v>
      </c>
      <c r="N17" s="43">
        <v>763.12203138999996</v>
      </c>
      <c r="O17" s="43">
        <v>775.57613354000011</v>
      </c>
      <c r="P17" s="43">
        <v>769.0737820600001</v>
      </c>
      <c r="Q17" s="43">
        <v>770.23538367000003</v>
      </c>
      <c r="R17" s="43">
        <v>766.16581310999993</v>
      </c>
      <c r="S17" s="43">
        <v>763.63428695000005</v>
      </c>
      <c r="T17" s="43">
        <v>757.3410970000001</v>
      </c>
      <c r="U17" s="43">
        <v>766.52945312999998</v>
      </c>
      <c r="V17" s="43">
        <v>787.09492961000012</v>
      </c>
      <c r="W17" s="43">
        <v>851.34696891999999</v>
      </c>
      <c r="X17" s="43">
        <v>908.91684773999998</v>
      </c>
      <c r="Y17" s="43">
        <v>980.83261763000007</v>
      </c>
    </row>
    <row r="18" spans="1:25" x14ac:dyDescent="0.3">
      <c r="A18" s="44">
        <v>43012</v>
      </c>
      <c r="B18" s="43">
        <v>1043.2727849299999</v>
      </c>
      <c r="C18" s="43">
        <v>1084.7453691999999</v>
      </c>
      <c r="D18" s="43">
        <v>1057.9147689399999</v>
      </c>
      <c r="E18" s="43">
        <v>1048.2262949599999</v>
      </c>
      <c r="F18" s="43">
        <v>1068.5665689399998</v>
      </c>
      <c r="G18" s="43">
        <v>1074.8202055099998</v>
      </c>
      <c r="H18" s="43">
        <v>1086.3223139099998</v>
      </c>
      <c r="I18" s="43">
        <v>1011.1776595299999</v>
      </c>
      <c r="J18" s="43">
        <v>956.89197726999998</v>
      </c>
      <c r="K18" s="43">
        <v>822.78379217999998</v>
      </c>
      <c r="L18" s="43">
        <v>723.86868848000006</v>
      </c>
      <c r="M18" s="43">
        <v>696.05406219000008</v>
      </c>
      <c r="N18" s="43">
        <v>698.62100444999999</v>
      </c>
      <c r="O18" s="43">
        <v>699.16828401000009</v>
      </c>
      <c r="P18" s="43">
        <v>741.0258082900001</v>
      </c>
      <c r="Q18" s="43">
        <v>771.33874866000008</v>
      </c>
      <c r="R18" s="43">
        <v>804.14254382999991</v>
      </c>
      <c r="S18" s="43">
        <v>809.49784665000004</v>
      </c>
      <c r="T18" s="43">
        <v>798.48211690000005</v>
      </c>
      <c r="U18" s="43">
        <v>792.14941746000011</v>
      </c>
      <c r="V18" s="43">
        <v>824.79546272000005</v>
      </c>
      <c r="W18" s="43">
        <v>868.48344252000004</v>
      </c>
      <c r="X18" s="43">
        <v>957.21308089000001</v>
      </c>
      <c r="Y18" s="43">
        <v>1067.4095827699998</v>
      </c>
    </row>
    <row r="19" spans="1:25" x14ac:dyDescent="0.3">
      <c r="A19" s="44">
        <v>43013</v>
      </c>
      <c r="B19" s="43">
        <v>1063.3042201999999</v>
      </c>
      <c r="C19" s="43">
        <v>1079.63737051</v>
      </c>
      <c r="D19" s="43">
        <v>1098.4320397299998</v>
      </c>
      <c r="E19" s="43">
        <v>1109.0891206499998</v>
      </c>
      <c r="F19" s="43">
        <v>1110.3130840199999</v>
      </c>
      <c r="G19" s="43">
        <v>1096.4146429999998</v>
      </c>
      <c r="H19" s="43">
        <v>1046.9770870900002</v>
      </c>
      <c r="I19" s="43">
        <v>978.28292451000004</v>
      </c>
      <c r="J19" s="43">
        <v>923.07973350000009</v>
      </c>
      <c r="K19" s="43">
        <v>938.97231524000006</v>
      </c>
      <c r="L19" s="43">
        <v>917.96694065000008</v>
      </c>
      <c r="M19" s="43">
        <v>902.69891042000006</v>
      </c>
      <c r="N19" s="43">
        <v>872.53612776000011</v>
      </c>
      <c r="O19" s="43">
        <v>871.90212166000003</v>
      </c>
      <c r="P19" s="43">
        <v>892.56464255999992</v>
      </c>
      <c r="Q19" s="43">
        <v>895.0891367800001</v>
      </c>
      <c r="R19" s="43">
        <v>844.44100999</v>
      </c>
      <c r="S19" s="43">
        <v>769.28400032999991</v>
      </c>
      <c r="T19" s="43">
        <v>765.88151346999996</v>
      </c>
      <c r="U19" s="43">
        <v>782.02300828</v>
      </c>
      <c r="V19" s="43">
        <v>845.87435702000005</v>
      </c>
      <c r="W19" s="43">
        <v>852.05930393999995</v>
      </c>
      <c r="X19" s="43">
        <v>904.58276478000005</v>
      </c>
      <c r="Y19" s="43">
        <v>1017.95127244</v>
      </c>
    </row>
    <row r="20" spans="1:25" x14ac:dyDescent="0.3">
      <c r="A20" s="44">
        <v>43014</v>
      </c>
      <c r="B20" s="43">
        <v>1084.78973271</v>
      </c>
      <c r="C20" s="43">
        <v>1136.22060293</v>
      </c>
      <c r="D20" s="43">
        <v>1175.69967365</v>
      </c>
      <c r="E20" s="43">
        <v>1187.19689797</v>
      </c>
      <c r="F20" s="43">
        <v>1186.23944153</v>
      </c>
      <c r="G20" s="43">
        <v>1162.1724609599999</v>
      </c>
      <c r="H20" s="43">
        <v>1071.1098733699998</v>
      </c>
      <c r="I20" s="43">
        <v>1001.5818950300001</v>
      </c>
      <c r="J20" s="43">
        <v>953.56444567999995</v>
      </c>
      <c r="K20" s="43">
        <v>884.55125682999994</v>
      </c>
      <c r="L20" s="43">
        <v>806.73505807000004</v>
      </c>
      <c r="M20" s="43">
        <v>797.16880879000007</v>
      </c>
      <c r="N20" s="43">
        <v>799.98446763000004</v>
      </c>
      <c r="O20" s="43">
        <v>793.20541379999997</v>
      </c>
      <c r="P20" s="43">
        <v>809.86170479999998</v>
      </c>
      <c r="Q20" s="43">
        <v>813.81231536000007</v>
      </c>
      <c r="R20" s="43">
        <v>823.46088246000011</v>
      </c>
      <c r="S20" s="43">
        <v>816.29820561999998</v>
      </c>
      <c r="T20" s="43">
        <v>830.96783164999999</v>
      </c>
      <c r="U20" s="43">
        <v>844.35983724000005</v>
      </c>
      <c r="V20" s="43">
        <v>871.41000810999992</v>
      </c>
      <c r="W20" s="43">
        <v>953.15362807000008</v>
      </c>
      <c r="X20" s="43">
        <v>995.34194824999997</v>
      </c>
      <c r="Y20" s="43">
        <v>1068.5365247599998</v>
      </c>
    </row>
    <row r="21" spans="1:25" x14ac:dyDescent="0.3">
      <c r="A21" s="44">
        <v>43015</v>
      </c>
      <c r="B21" s="43">
        <v>1046.52467957</v>
      </c>
      <c r="C21" s="43">
        <v>1093.5947940899998</v>
      </c>
      <c r="D21" s="43">
        <v>1121.7435380299999</v>
      </c>
      <c r="E21" s="43">
        <v>1136.02984595</v>
      </c>
      <c r="F21" s="43">
        <v>1139.4265438800001</v>
      </c>
      <c r="G21" s="43">
        <v>1124.7656030599999</v>
      </c>
      <c r="H21" s="43">
        <v>1084.3533610699999</v>
      </c>
      <c r="I21" s="43">
        <v>1015.9429368100001</v>
      </c>
      <c r="J21" s="43">
        <v>893.38218337000001</v>
      </c>
      <c r="K21" s="43">
        <v>806.55908955000007</v>
      </c>
      <c r="L21" s="43">
        <v>792.55464603999997</v>
      </c>
      <c r="M21" s="43">
        <v>790.10701598000003</v>
      </c>
      <c r="N21" s="43">
        <v>773.25887094999996</v>
      </c>
      <c r="O21" s="43">
        <v>754.41377685999998</v>
      </c>
      <c r="P21" s="43">
        <v>778.25251022999998</v>
      </c>
      <c r="Q21" s="43">
        <v>786.63522859000011</v>
      </c>
      <c r="R21" s="43">
        <v>797.10222828000008</v>
      </c>
      <c r="S21" s="43">
        <v>762.16395410000007</v>
      </c>
      <c r="T21" s="43">
        <v>754.43091723000009</v>
      </c>
      <c r="U21" s="43">
        <v>799.07641679000005</v>
      </c>
      <c r="V21" s="43">
        <v>832.43183880999993</v>
      </c>
      <c r="W21" s="43">
        <v>850.47445673000004</v>
      </c>
      <c r="X21" s="43">
        <v>910.31498479999993</v>
      </c>
      <c r="Y21" s="43">
        <v>985.3803501000001</v>
      </c>
    </row>
    <row r="22" spans="1:25" x14ac:dyDescent="0.3">
      <c r="A22" s="44">
        <v>43016</v>
      </c>
      <c r="B22" s="43">
        <v>1056.56904098</v>
      </c>
      <c r="C22" s="43">
        <v>1115.3766084199999</v>
      </c>
      <c r="D22" s="43">
        <v>1149.8051294699999</v>
      </c>
      <c r="E22" s="43">
        <v>1165.83466346</v>
      </c>
      <c r="F22" s="43">
        <v>1162.8733220500001</v>
      </c>
      <c r="G22" s="43">
        <v>1152.88390822</v>
      </c>
      <c r="H22" s="43">
        <v>1127.13380932</v>
      </c>
      <c r="I22" s="43">
        <v>1059.4312370199998</v>
      </c>
      <c r="J22" s="43">
        <v>942.26438526000004</v>
      </c>
      <c r="K22" s="43">
        <v>802.34694075999994</v>
      </c>
      <c r="L22" s="43">
        <v>771.41984299000012</v>
      </c>
      <c r="M22" s="43">
        <v>782.06202680000013</v>
      </c>
      <c r="N22" s="43">
        <v>790.4237447700001</v>
      </c>
      <c r="O22" s="43">
        <v>767.40072081999995</v>
      </c>
      <c r="P22" s="43">
        <v>770.57859272000007</v>
      </c>
      <c r="Q22" s="43">
        <v>783.81911464999996</v>
      </c>
      <c r="R22" s="43">
        <v>784.98290048999991</v>
      </c>
      <c r="S22" s="43">
        <v>783.20622229000003</v>
      </c>
      <c r="T22" s="43">
        <v>791.06908944999998</v>
      </c>
      <c r="U22" s="43">
        <v>828.24117297000009</v>
      </c>
      <c r="V22" s="43">
        <v>831.71466595000004</v>
      </c>
      <c r="W22" s="43">
        <v>824.12392291000003</v>
      </c>
      <c r="X22" s="43">
        <v>874.30699641000012</v>
      </c>
      <c r="Y22" s="43">
        <v>992.80878747000008</v>
      </c>
    </row>
    <row r="23" spans="1:25" x14ac:dyDescent="0.3">
      <c r="A23" s="44">
        <v>43017</v>
      </c>
      <c r="B23" s="43">
        <v>1044.98526997</v>
      </c>
      <c r="C23" s="43">
        <v>1086.6385764899999</v>
      </c>
      <c r="D23" s="43">
        <v>1125.0939689899999</v>
      </c>
      <c r="E23" s="43">
        <v>1140.97348683</v>
      </c>
      <c r="F23" s="43">
        <v>1127.2017485399999</v>
      </c>
      <c r="G23" s="43">
        <v>1088.6557451699998</v>
      </c>
      <c r="H23" s="43">
        <v>1027.6715014800002</v>
      </c>
      <c r="I23" s="43">
        <v>961.33297221999999</v>
      </c>
      <c r="J23" s="43">
        <v>898.59048885000004</v>
      </c>
      <c r="K23" s="43">
        <v>896.84483684999998</v>
      </c>
      <c r="L23" s="43">
        <v>938.36638948999996</v>
      </c>
      <c r="M23" s="43">
        <v>947.67675106000013</v>
      </c>
      <c r="N23" s="43">
        <v>926.25191897999991</v>
      </c>
      <c r="O23" s="43">
        <v>900.89512621000006</v>
      </c>
      <c r="P23" s="43">
        <v>927.92144736000012</v>
      </c>
      <c r="Q23" s="43">
        <v>929.53288332</v>
      </c>
      <c r="R23" s="43">
        <v>930.87003668</v>
      </c>
      <c r="S23" s="43">
        <v>935.39890421999996</v>
      </c>
      <c r="T23" s="43">
        <v>966.02651421000007</v>
      </c>
      <c r="U23" s="43">
        <v>981.12330688000009</v>
      </c>
      <c r="V23" s="43">
        <v>978.98546390000013</v>
      </c>
      <c r="W23" s="43">
        <v>943.33906579000006</v>
      </c>
      <c r="X23" s="43">
        <v>926.53550443999995</v>
      </c>
      <c r="Y23" s="43">
        <v>1004.96104974</v>
      </c>
    </row>
    <row r="24" spans="1:25" x14ac:dyDescent="0.3">
      <c r="A24" s="44">
        <v>43018</v>
      </c>
      <c r="B24" s="43">
        <v>1153.5459844499999</v>
      </c>
      <c r="C24" s="43">
        <v>1213.3616311999999</v>
      </c>
      <c r="D24" s="43">
        <v>1251.16268203</v>
      </c>
      <c r="E24" s="43">
        <v>1256.75125168</v>
      </c>
      <c r="F24" s="43">
        <v>1269.1989600899999</v>
      </c>
      <c r="G24" s="43">
        <v>1249.2101768999999</v>
      </c>
      <c r="H24" s="43">
        <v>1125.32738821</v>
      </c>
      <c r="I24" s="43">
        <v>1016.73791189</v>
      </c>
      <c r="J24" s="43">
        <v>947.82802133000007</v>
      </c>
      <c r="K24" s="43">
        <v>937.58587070999999</v>
      </c>
      <c r="L24" s="43">
        <v>949.17862911000009</v>
      </c>
      <c r="M24" s="43">
        <v>964.49228088000007</v>
      </c>
      <c r="N24" s="43">
        <v>943.30604525999991</v>
      </c>
      <c r="O24" s="43">
        <v>928.60773860000006</v>
      </c>
      <c r="P24" s="43">
        <v>921.76032526000006</v>
      </c>
      <c r="Q24" s="43">
        <v>925.18346267999993</v>
      </c>
      <c r="R24" s="43">
        <v>931.45678589000011</v>
      </c>
      <c r="S24" s="43">
        <v>941.72267434000003</v>
      </c>
      <c r="T24" s="43">
        <v>973.46328690999997</v>
      </c>
      <c r="U24" s="43">
        <v>1010.90555957</v>
      </c>
      <c r="V24" s="43">
        <v>990.71377117999998</v>
      </c>
      <c r="W24" s="43">
        <v>946.31064378999997</v>
      </c>
      <c r="X24" s="43">
        <v>938.07385041999999</v>
      </c>
      <c r="Y24" s="43">
        <v>1044.2197249800001</v>
      </c>
    </row>
    <row r="25" spans="1:25" x14ac:dyDescent="0.3">
      <c r="A25" s="44">
        <v>43019</v>
      </c>
      <c r="B25" s="43">
        <v>1176.8966765499999</v>
      </c>
      <c r="C25" s="43">
        <v>1229.83429118</v>
      </c>
      <c r="D25" s="43">
        <v>1254.9664242599999</v>
      </c>
      <c r="E25" s="43">
        <v>1269.3736735699999</v>
      </c>
      <c r="F25" s="43">
        <v>1274.7182642499999</v>
      </c>
      <c r="G25" s="43">
        <v>1218.6957179999999</v>
      </c>
      <c r="H25" s="43">
        <v>1132.04719028</v>
      </c>
      <c r="I25" s="43">
        <v>1032.8531874800001</v>
      </c>
      <c r="J25" s="43">
        <v>972.31933130999994</v>
      </c>
      <c r="K25" s="43">
        <v>925.18570160999991</v>
      </c>
      <c r="L25" s="43">
        <v>951.88256587000012</v>
      </c>
      <c r="M25" s="43">
        <v>974.72453456000005</v>
      </c>
      <c r="N25" s="43">
        <v>962.38470560000007</v>
      </c>
      <c r="O25" s="43">
        <v>945.00772975999996</v>
      </c>
      <c r="P25" s="43">
        <v>924.49104303000001</v>
      </c>
      <c r="Q25" s="43">
        <v>900.35054111000011</v>
      </c>
      <c r="R25" s="43">
        <v>891.07493035999994</v>
      </c>
      <c r="S25" s="43">
        <v>921.21000558000003</v>
      </c>
      <c r="T25" s="43">
        <v>975.53146845999993</v>
      </c>
      <c r="U25" s="43">
        <v>998.06784684999991</v>
      </c>
      <c r="V25" s="43">
        <v>983.7707205800001</v>
      </c>
      <c r="W25" s="43">
        <v>936.47768729000006</v>
      </c>
      <c r="X25" s="43">
        <v>940.23316231000001</v>
      </c>
      <c r="Y25" s="43">
        <v>1035.7895936800001</v>
      </c>
    </row>
    <row r="26" spans="1:25" x14ac:dyDescent="0.3">
      <c r="A26" s="44">
        <v>43020</v>
      </c>
      <c r="B26" s="43">
        <v>1123.2596587200001</v>
      </c>
      <c r="C26" s="43">
        <v>1185.74712864</v>
      </c>
      <c r="D26" s="43">
        <v>1212.4526296899999</v>
      </c>
      <c r="E26" s="43">
        <v>1226.2158007399998</v>
      </c>
      <c r="F26" s="43">
        <v>1222.2669596399999</v>
      </c>
      <c r="G26" s="43">
        <v>1186.0478741299999</v>
      </c>
      <c r="H26" s="43">
        <v>1100.4518479899998</v>
      </c>
      <c r="I26" s="43">
        <v>1005.4432876300001</v>
      </c>
      <c r="J26" s="43">
        <v>945.53855261000001</v>
      </c>
      <c r="K26" s="43">
        <v>933.11388150999994</v>
      </c>
      <c r="L26" s="43">
        <v>954.08231284999999</v>
      </c>
      <c r="M26" s="43">
        <v>962.86455435000005</v>
      </c>
      <c r="N26" s="43">
        <v>961.53638355999999</v>
      </c>
      <c r="O26" s="43">
        <v>948.06301407000012</v>
      </c>
      <c r="P26" s="43">
        <v>937.61610379000001</v>
      </c>
      <c r="Q26" s="43">
        <v>935.38561947000005</v>
      </c>
      <c r="R26" s="43">
        <v>934.47930759000008</v>
      </c>
      <c r="S26" s="43">
        <v>949.81803614000012</v>
      </c>
      <c r="T26" s="43">
        <v>990.89355351999995</v>
      </c>
      <c r="U26" s="43">
        <v>985.12081982000007</v>
      </c>
      <c r="V26" s="43">
        <v>978.83728228999996</v>
      </c>
      <c r="W26" s="43">
        <v>962.08460557000001</v>
      </c>
      <c r="X26" s="43">
        <v>951.9928758100001</v>
      </c>
      <c r="Y26" s="43">
        <v>1017.94052056</v>
      </c>
    </row>
    <row r="27" spans="1:25" x14ac:dyDescent="0.3">
      <c r="A27" s="44">
        <v>43021</v>
      </c>
      <c r="B27" s="43">
        <v>1107.1409966299998</v>
      </c>
      <c r="C27" s="43">
        <v>1104.4682855599999</v>
      </c>
      <c r="D27" s="43">
        <v>1165.03799884</v>
      </c>
      <c r="E27" s="43">
        <v>1245.09419224</v>
      </c>
      <c r="F27" s="43">
        <v>1271.37891494</v>
      </c>
      <c r="G27" s="43">
        <v>1233.28548129</v>
      </c>
      <c r="H27" s="43">
        <v>1132.89185666</v>
      </c>
      <c r="I27" s="43">
        <v>1092.0641717599999</v>
      </c>
      <c r="J27" s="43">
        <v>1026.64029467</v>
      </c>
      <c r="K27" s="43">
        <v>971.95167204999996</v>
      </c>
      <c r="L27" s="43">
        <v>980.90471723000007</v>
      </c>
      <c r="M27" s="43">
        <v>945.55247648000011</v>
      </c>
      <c r="N27" s="43">
        <v>940.38808935000009</v>
      </c>
      <c r="O27" s="43">
        <v>937.6992701800001</v>
      </c>
      <c r="P27" s="43">
        <v>945.44244599000001</v>
      </c>
      <c r="Q27" s="43">
        <v>935.06374066000001</v>
      </c>
      <c r="R27" s="43">
        <v>943.76730972000007</v>
      </c>
      <c r="S27" s="43">
        <v>982.41873434999991</v>
      </c>
      <c r="T27" s="43">
        <v>1010.32456416</v>
      </c>
      <c r="U27" s="43">
        <v>1015.4002676700001</v>
      </c>
      <c r="V27" s="43">
        <v>996.55466271000012</v>
      </c>
      <c r="W27" s="43">
        <v>947.50152070000001</v>
      </c>
      <c r="X27" s="43">
        <v>963.58598805000008</v>
      </c>
      <c r="Y27" s="43">
        <v>1081.7231773899998</v>
      </c>
    </row>
    <row r="28" spans="1:25" x14ac:dyDescent="0.3">
      <c r="A28" s="44">
        <v>43022</v>
      </c>
      <c r="B28" s="43">
        <v>1181.61793395</v>
      </c>
      <c r="C28" s="43">
        <v>1238.61140105</v>
      </c>
      <c r="D28" s="43">
        <v>1232.0209799499999</v>
      </c>
      <c r="E28" s="43">
        <v>1228.0278787699999</v>
      </c>
      <c r="F28" s="43">
        <v>1237.7183785099999</v>
      </c>
      <c r="G28" s="43">
        <v>1226.98589421</v>
      </c>
      <c r="H28" s="43">
        <v>1186.69156462</v>
      </c>
      <c r="I28" s="43">
        <v>1134.5819511899999</v>
      </c>
      <c r="J28" s="43">
        <v>1017.4437349400001</v>
      </c>
      <c r="K28" s="43">
        <v>929.15124116000004</v>
      </c>
      <c r="L28" s="43">
        <v>940.43464009999991</v>
      </c>
      <c r="M28" s="43">
        <v>983.88556019999999</v>
      </c>
      <c r="N28" s="43">
        <v>972.18326358999991</v>
      </c>
      <c r="O28" s="43">
        <v>948.00927411999999</v>
      </c>
      <c r="P28" s="43">
        <v>936.75877255000012</v>
      </c>
      <c r="Q28" s="43">
        <v>942.90777162000006</v>
      </c>
      <c r="R28" s="43">
        <v>945.87648974000001</v>
      </c>
      <c r="S28" s="43">
        <v>959.90329901000007</v>
      </c>
      <c r="T28" s="43">
        <v>1001.7160290400001</v>
      </c>
      <c r="U28" s="43">
        <v>1027.4508561900002</v>
      </c>
      <c r="V28" s="43">
        <v>1007.9650085100001</v>
      </c>
      <c r="W28" s="43">
        <v>960.10780489000001</v>
      </c>
      <c r="X28" s="43">
        <v>979.6822631199999</v>
      </c>
      <c r="Y28" s="43">
        <v>1096.0783112099998</v>
      </c>
    </row>
    <row r="29" spans="1:25" x14ac:dyDescent="0.3">
      <c r="A29" s="44">
        <v>43023</v>
      </c>
      <c r="B29" s="43">
        <v>1140.4909348199999</v>
      </c>
      <c r="C29" s="43">
        <v>1206.5639347399999</v>
      </c>
      <c r="D29" s="43">
        <v>1238.6574089599999</v>
      </c>
      <c r="E29" s="43">
        <v>1259.7939218500001</v>
      </c>
      <c r="F29" s="43">
        <v>1268.71091875</v>
      </c>
      <c r="G29" s="43">
        <v>1237.9945809599999</v>
      </c>
      <c r="H29" s="43">
        <v>1193.7788199500001</v>
      </c>
      <c r="I29" s="43">
        <v>1167.3724359299999</v>
      </c>
      <c r="J29" s="43">
        <v>1041.2455033400001</v>
      </c>
      <c r="K29" s="43">
        <v>931.81624808999993</v>
      </c>
      <c r="L29" s="43">
        <v>928.11659614999996</v>
      </c>
      <c r="M29" s="43">
        <v>950.99500146000003</v>
      </c>
      <c r="N29" s="43">
        <v>951.48185045000002</v>
      </c>
      <c r="O29" s="43">
        <v>939.67679104000001</v>
      </c>
      <c r="P29" s="43">
        <v>921.92244014999994</v>
      </c>
      <c r="Q29" s="43">
        <v>922.36204004000012</v>
      </c>
      <c r="R29" s="43">
        <v>926.83051402000012</v>
      </c>
      <c r="S29" s="43">
        <v>962.12193456000011</v>
      </c>
      <c r="T29" s="43">
        <v>1013.9094092399999</v>
      </c>
      <c r="U29" s="43">
        <v>1032.5986408200001</v>
      </c>
      <c r="V29" s="43">
        <v>1026.3008290299999</v>
      </c>
      <c r="W29" s="43">
        <v>975.26360452999995</v>
      </c>
      <c r="X29" s="43">
        <v>954.46189607000008</v>
      </c>
      <c r="Y29" s="43">
        <v>1043.0307701000002</v>
      </c>
    </row>
    <row r="30" spans="1:25" x14ac:dyDescent="0.3">
      <c r="A30" s="44">
        <v>43024</v>
      </c>
      <c r="B30" s="43">
        <v>1048.3679769400001</v>
      </c>
      <c r="C30" s="43">
        <v>1083.06682639</v>
      </c>
      <c r="D30" s="43">
        <v>1114.9462108599998</v>
      </c>
      <c r="E30" s="43">
        <v>1130.75190778</v>
      </c>
      <c r="F30" s="43">
        <v>1126.27119275</v>
      </c>
      <c r="G30" s="43">
        <v>1086.3775234299999</v>
      </c>
      <c r="H30" s="43">
        <v>1075.7583378499999</v>
      </c>
      <c r="I30" s="43">
        <v>1047.8897967900002</v>
      </c>
      <c r="J30" s="43">
        <v>1029.5784135399999</v>
      </c>
      <c r="K30" s="43">
        <v>949.58939663000012</v>
      </c>
      <c r="L30" s="43">
        <v>842.7370321300001</v>
      </c>
      <c r="M30" s="43">
        <v>843.35082137999996</v>
      </c>
      <c r="N30" s="43">
        <v>845.07101864999993</v>
      </c>
      <c r="O30" s="43">
        <v>830.86862492000012</v>
      </c>
      <c r="P30" s="43">
        <v>829.06374091999999</v>
      </c>
      <c r="Q30" s="43">
        <v>856.41376243999991</v>
      </c>
      <c r="R30" s="43">
        <v>873.56664039999998</v>
      </c>
      <c r="S30" s="43">
        <v>900.59246044000008</v>
      </c>
      <c r="T30" s="43">
        <v>884.85855654</v>
      </c>
      <c r="U30" s="43">
        <v>881.49773863999997</v>
      </c>
      <c r="V30" s="43">
        <v>932.46218905000012</v>
      </c>
      <c r="W30" s="43">
        <v>993.3473233599999</v>
      </c>
      <c r="X30" s="43">
        <v>1102.25466775</v>
      </c>
      <c r="Y30" s="43">
        <v>1155.14892519</v>
      </c>
    </row>
    <row r="31" spans="1:25" x14ac:dyDescent="0.3">
      <c r="A31" s="44">
        <v>43025</v>
      </c>
      <c r="B31" s="43">
        <v>1177.85249817</v>
      </c>
      <c r="C31" s="43">
        <v>1181.6396037299999</v>
      </c>
      <c r="D31" s="43">
        <v>1200.39756644</v>
      </c>
      <c r="E31" s="43">
        <v>1202.48346098</v>
      </c>
      <c r="F31" s="43">
        <v>1205.28270718</v>
      </c>
      <c r="G31" s="43">
        <v>1190.38191775</v>
      </c>
      <c r="H31" s="43">
        <v>1144.1742915499999</v>
      </c>
      <c r="I31" s="43">
        <v>1127.42937656</v>
      </c>
      <c r="J31" s="43">
        <v>1089.2711428099999</v>
      </c>
      <c r="K31" s="43">
        <v>1006.5024667399999</v>
      </c>
      <c r="L31" s="43">
        <v>908.12257934999991</v>
      </c>
      <c r="M31" s="43">
        <v>894.85167781000007</v>
      </c>
      <c r="N31" s="43">
        <v>867.71475816000009</v>
      </c>
      <c r="O31" s="43">
        <v>864.09481670000002</v>
      </c>
      <c r="P31" s="43">
        <v>856.54780728000003</v>
      </c>
      <c r="Q31" s="43">
        <v>862.50830538999992</v>
      </c>
      <c r="R31" s="43">
        <v>869.47048957999993</v>
      </c>
      <c r="S31" s="43">
        <v>875.95670064000012</v>
      </c>
      <c r="T31" s="43">
        <v>888.80928703999996</v>
      </c>
      <c r="U31" s="43">
        <v>926.84861710000007</v>
      </c>
      <c r="V31" s="43">
        <v>933.66393591999997</v>
      </c>
      <c r="W31" s="43">
        <v>977.47055136000006</v>
      </c>
      <c r="X31" s="43">
        <v>1044.9975323200001</v>
      </c>
      <c r="Y31" s="43">
        <v>1111.7704304099998</v>
      </c>
    </row>
    <row r="32" spans="1:25" x14ac:dyDescent="0.3">
      <c r="A32" s="44">
        <v>43026</v>
      </c>
      <c r="B32" s="43">
        <v>1131.7383806999999</v>
      </c>
      <c r="C32" s="43">
        <v>1153.9760495399998</v>
      </c>
      <c r="D32" s="43">
        <v>1172.12273727</v>
      </c>
      <c r="E32" s="43">
        <v>1191.08259896</v>
      </c>
      <c r="F32" s="43">
        <v>1188.02314933</v>
      </c>
      <c r="G32" s="43">
        <v>1166.2952819899999</v>
      </c>
      <c r="H32" s="43">
        <v>1108.0609412199999</v>
      </c>
      <c r="I32" s="43">
        <v>1118.6175440699999</v>
      </c>
      <c r="J32" s="43">
        <v>1074.25779685</v>
      </c>
      <c r="K32" s="43">
        <v>977.69084682999994</v>
      </c>
      <c r="L32" s="43">
        <v>940.79105147000007</v>
      </c>
      <c r="M32" s="43">
        <v>915.93092233999994</v>
      </c>
      <c r="N32" s="43">
        <v>917.95313395999995</v>
      </c>
      <c r="O32" s="43">
        <v>909.91021759000012</v>
      </c>
      <c r="P32" s="43">
        <v>895.21432837000009</v>
      </c>
      <c r="Q32" s="43">
        <v>882.04885647999993</v>
      </c>
      <c r="R32" s="43">
        <v>908.38639352000007</v>
      </c>
      <c r="S32" s="43">
        <v>916.71300505000011</v>
      </c>
      <c r="T32" s="43">
        <v>901.9079294500001</v>
      </c>
      <c r="U32" s="43">
        <v>948.84638149</v>
      </c>
      <c r="V32" s="43">
        <v>950.84548860000007</v>
      </c>
      <c r="W32" s="43">
        <v>1030.12023236</v>
      </c>
      <c r="X32" s="43">
        <v>1111.7997535999998</v>
      </c>
      <c r="Y32" s="43">
        <v>1156.4785156200001</v>
      </c>
    </row>
    <row r="33" spans="1:25" x14ac:dyDescent="0.3">
      <c r="A33" s="44">
        <v>43027</v>
      </c>
      <c r="B33" s="43">
        <v>1114.1494198099999</v>
      </c>
      <c r="C33" s="43">
        <v>1093.4625779799999</v>
      </c>
      <c r="D33" s="43">
        <v>1196.70177773</v>
      </c>
      <c r="E33" s="43">
        <v>1167.3341299599999</v>
      </c>
      <c r="F33" s="43">
        <v>1177.0173899500001</v>
      </c>
      <c r="G33" s="43">
        <v>1141.97868326</v>
      </c>
      <c r="H33" s="43">
        <v>1156.4287169499999</v>
      </c>
      <c r="I33" s="43">
        <v>1108.9545946899998</v>
      </c>
      <c r="J33" s="43">
        <v>1073.11359548</v>
      </c>
      <c r="K33" s="43">
        <v>1018.07791996</v>
      </c>
      <c r="L33" s="43">
        <v>955.46938153999997</v>
      </c>
      <c r="M33" s="43">
        <v>949.2882061900001</v>
      </c>
      <c r="N33" s="43">
        <v>932.11027767000007</v>
      </c>
      <c r="O33" s="43">
        <v>925.0823938499999</v>
      </c>
      <c r="P33" s="43">
        <v>919.40389115000005</v>
      </c>
      <c r="Q33" s="43">
        <v>929.41732912999998</v>
      </c>
      <c r="R33" s="43">
        <v>931.05093386999999</v>
      </c>
      <c r="S33" s="43">
        <v>944.64207834000001</v>
      </c>
      <c r="T33" s="43">
        <v>976.76046643999996</v>
      </c>
      <c r="U33" s="43">
        <v>993.49558098</v>
      </c>
      <c r="V33" s="43">
        <v>987.82774318999998</v>
      </c>
      <c r="W33" s="43">
        <v>1003.56387779</v>
      </c>
      <c r="X33" s="43">
        <v>1057.8777238</v>
      </c>
      <c r="Y33" s="43">
        <v>1106.8967091499999</v>
      </c>
    </row>
    <row r="34" spans="1:25" x14ac:dyDescent="0.3">
      <c r="A34" s="44">
        <v>43028</v>
      </c>
      <c r="B34" s="43">
        <v>1163.47909334</v>
      </c>
      <c r="C34" s="43">
        <v>1182.4937265399999</v>
      </c>
      <c r="D34" s="43">
        <v>1173.34595466</v>
      </c>
      <c r="E34" s="43">
        <v>1173.62439806</v>
      </c>
      <c r="F34" s="43">
        <v>1178.6148207900001</v>
      </c>
      <c r="G34" s="43">
        <v>1160.34390678</v>
      </c>
      <c r="H34" s="43">
        <v>1178.7784956999999</v>
      </c>
      <c r="I34" s="43">
        <v>1169.7371504099999</v>
      </c>
      <c r="J34" s="43">
        <v>1109.8191676199999</v>
      </c>
      <c r="K34" s="43">
        <v>1055.84685509</v>
      </c>
      <c r="L34" s="43">
        <v>998.34872252000002</v>
      </c>
      <c r="M34" s="43">
        <v>978.9282224100001</v>
      </c>
      <c r="N34" s="43">
        <v>972.73790081000004</v>
      </c>
      <c r="O34" s="43">
        <v>964.35177345</v>
      </c>
      <c r="P34" s="43">
        <v>978.82822163000003</v>
      </c>
      <c r="Q34" s="43">
        <v>978.38254560000007</v>
      </c>
      <c r="R34" s="43">
        <v>988.20935999999995</v>
      </c>
      <c r="S34" s="43">
        <v>990.36621812999999</v>
      </c>
      <c r="T34" s="43">
        <v>1022.4871110800001</v>
      </c>
      <c r="U34" s="43">
        <v>1032.4950488999998</v>
      </c>
      <c r="V34" s="43">
        <v>1031.7526204300002</v>
      </c>
      <c r="W34" s="43">
        <v>1076.39477156</v>
      </c>
      <c r="X34" s="43">
        <v>1100.9559486199998</v>
      </c>
      <c r="Y34" s="43">
        <v>1158.8501923199999</v>
      </c>
    </row>
    <row r="35" spans="1:25" x14ac:dyDescent="0.3">
      <c r="A35" s="44">
        <v>43029</v>
      </c>
      <c r="B35" s="43">
        <v>1179.08531165</v>
      </c>
      <c r="C35" s="43">
        <v>1229.8475544999999</v>
      </c>
      <c r="D35" s="43">
        <v>1214.4100472099999</v>
      </c>
      <c r="E35" s="43">
        <v>1230.8232392699999</v>
      </c>
      <c r="F35" s="43">
        <v>1240.61197717</v>
      </c>
      <c r="G35" s="43">
        <v>1234.9746804399999</v>
      </c>
      <c r="H35" s="43">
        <v>1181.6191480699999</v>
      </c>
      <c r="I35" s="43">
        <v>1170.6516161099998</v>
      </c>
      <c r="J35" s="43">
        <v>1088.9055733499999</v>
      </c>
      <c r="K35" s="43">
        <v>982.24581681000006</v>
      </c>
      <c r="L35" s="43">
        <v>925.48304537000001</v>
      </c>
      <c r="M35" s="43">
        <v>942.32991499000002</v>
      </c>
      <c r="N35" s="43">
        <v>930.18069617999993</v>
      </c>
      <c r="O35" s="43">
        <v>926.61015357000008</v>
      </c>
      <c r="P35" s="43">
        <v>944.44763049000005</v>
      </c>
      <c r="Q35" s="43">
        <v>963.28063929000007</v>
      </c>
      <c r="R35" s="43">
        <v>973.04969396000013</v>
      </c>
      <c r="S35" s="43">
        <v>972.60140476999993</v>
      </c>
      <c r="T35" s="43">
        <v>1015.9692151200001</v>
      </c>
      <c r="U35" s="43">
        <v>1032.3848508900001</v>
      </c>
      <c r="V35" s="43">
        <v>991.10986190999995</v>
      </c>
      <c r="W35" s="43">
        <v>977.25533252000002</v>
      </c>
      <c r="X35" s="43">
        <v>1041.3998177899998</v>
      </c>
      <c r="Y35" s="43">
        <v>1091.59635254</v>
      </c>
    </row>
    <row r="36" spans="1:25" x14ac:dyDescent="0.3">
      <c r="A36" s="44">
        <v>43030</v>
      </c>
      <c r="B36" s="43">
        <v>1185.35874954</v>
      </c>
      <c r="C36" s="43">
        <v>1250.33645357</v>
      </c>
      <c r="D36" s="43">
        <v>1274.7221969499999</v>
      </c>
      <c r="E36" s="43">
        <v>1305.37191897</v>
      </c>
      <c r="F36" s="43">
        <v>1305.90478392</v>
      </c>
      <c r="G36" s="43">
        <v>1283.86460891</v>
      </c>
      <c r="H36" s="43">
        <v>1241.1459875200001</v>
      </c>
      <c r="I36" s="43">
        <v>1200.9657439299999</v>
      </c>
      <c r="J36" s="43">
        <v>1087.9553943399999</v>
      </c>
      <c r="K36" s="43">
        <v>972.13546989999998</v>
      </c>
      <c r="L36" s="43">
        <v>932.25304246000007</v>
      </c>
      <c r="M36" s="43">
        <v>928.54119686999991</v>
      </c>
      <c r="N36" s="43">
        <v>927.53858240000011</v>
      </c>
      <c r="O36" s="43">
        <v>923.20485719999999</v>
      </c>
      <c r="P36" s="43">
        <v>932.44431629000007</v>
      </c>
      <c r="Q36" s="43">
        <v>932.44869086000006</v>
      </c>
      <c r="R36" s="43">
        <v>939.00745517999997</v>
      </c>
      <c r="S36" s="43">
        <v>949.93200811000008</v>
      </c>
      <c r="T36" s="43">
        <v>971.96393870000009</v>
      </c>
      <c r="U36" s="43">
        <v>1005.5749820300001</v>
      </c>
      <c r="V36" s="43">
        <v>996.91121942999996</v>
      </c>
      <c r="W36" s="43">
        <v>970.88689452999995</v>
      </c>
      <c r="X36" s="43">
        <v>1015.0626620199999</v>
      </c>
      <c r="Y36" s="43">
        <v>1118.27900774</v>
      </c>
    </row>
    <row r="37" spans="1:25" x14ac:dyDescent="0.3">
      <c r="A37" s="44">
        <v>43031</v>
      </c>
      <c r="B37" s="43">
        <v>1181.8032914200001</v>
      </c>
      <c r="C37" s="43">
        <v>1228.3534282099999</v>
      </c>
      <c r="D37" s="43">
        <v>1258.4626381599999</v>
      </c>
      <c r="E37" s="43">
        <v>1276.9694732099999</v>
      </c>
      <c r="F37" s="43">
        <v>1266.05287116</v>
      </c>
      <c r="G37" s="43">
        <v>1242.01978115</v>
      </c>
      <c r="H37" s="43">
        <v>1211.5598178400001</v>
      </c>
      <c r="I37" s="43">
        <v>1144.6523239399999</v>
      </c>
      <c r="J37" s="43">
        <v>1076.1013583199999</v>
      </c>
      <c r="K37" s="43">
        <v>1025.2810506199999</v>
      </c>
      <c r="L37" s="43">
        <v>1017.1518392300001</v>
      </c>
      <c r="M37" s="43">
        <v>994.60450759000003</v>
      </c>
      <c r="N37" s="43">
        <v>950.96470334999992</v>
      </c>
      <c r="O37" s="43">
        <v>955.21578153999997</v>
      </c>
      <c r="P37" s="43">
        <v>948.93251354999995</v>
      </c>
      <c r="Q37" s="43">
        <v>953.95191611000007</v>
      </c>
      <c r="R37" s="43">
        <v>994.71091635999994</v>
      </c>
      <c r="S37" s="43">
        <v>1037.3544869699999</v>
      </c>
      <c r="T37" s="43">
        <v>1047.9973462799999</v>
      </c>
      <c r="U37" s="43">
        <v>1051.7749372599999</v>
      </c>
      <c r="V37" s="43">
        <v>1046.12813671</v>
      </c>
      <c r="W37" s="43">
        <v>1064.0103242199998</v>
      </c>
      <c r="X37" s="43">
        <v>1119.0116045099999</v>
      </c>
      <c r="Y37" s="43">
        <v>1190.9700282899998</v>
      </c>
    </row>
    <row r="38" spans="1:25" x14ac:dyDescent="0.3">
      <c r="A38" s="44">
        <v>43032</v>
      </c>
      <c r="B38" s="43">
        <v>1231.6186794799999</v>
      </c>
      <c r="C38" s="43">
        <v>1243.4501446300001</v>
      </c>
      <c r="D38" s="43">
        <v>1281.4858970400001</v>
      </c>
      <c r="E38" s="43">
        <v>1310.4555115799999</v>
      </c>
      <c r="F38" s="43">
        <v>1319.1974594000001</v>
      </c>
      <c r="G38" s="43">
        <v>1288.6350741799999</v>
      </c>
      <c r="H38" s="43">
        <v>1185.5779893500001</v>
      </c>
      <c r="I38" s="43">
        <v>1128.9391656600001</v>
      </c>
      <c r="J38" s="43">
        <v>1073.2054283699999</v>
      </c>
      <c r="K38" s="43">
        <v>1004.9438575800001</v>
      </c>
      <c r="L38" s="43">
        <v>938.12788508000006</v>
      </c>
      <c r="M38" s="43">
        <v>956.19926694999992</v>
      </c>
      <c r="N38" s="43">
        <v>1002.1608727300001</v>
      </c>
      <c r="O38" s="43">
        <v>978.04292528999997</v>
      </c>
      <c r="P38" s="43">
        <v>958.6021642500001</v>
      </c>
      <c r="Q38" s="43">
        <v>957.97213488</v>
      </c>
      <c r="R38" s="43">
        <v>987.6740623500001</v>
      </c>
      <c r="S38" s="43">
        <v>1035.3702660700001</v>
      </c>
      <c r="T38" s="43">
        <v>1050.67720758</v>
      </c>
      <c r="U38" s="43">
        <v>1031.7369359600002</v>
      </c>
      <c r="V38" s="43">
        <v>1015.9351339599999</v>
      </c>
      <c r="W38" s="43">
        <v>997.68666302999998</v>
      </c>
      <c r="X38" s="43">
        <v>1046.05514765</v>
      </c>
      <c r="Y38" s="43">
        <v>1116.3948974099999</v>
      </c>
    </row>
    <row r="39" spans="1:25" x14ac:dyDescent="0.3">
      <c r="A39" s="44">
        <v>43033</v>
      </c>
      <c r="B39" s="43">
        <v>1181.8313464999999</v>
      </c>
      <c r="C39" s="43">
        <v>1235.9865370800001</v>
      </c>
      <c r="D39" s="43">
        <v>1265.3848123099999</v>
      </c>
      <c r="E39" s="43">
        <v>1289.30782157</v>
      </c>
      <c r="F39" s="43">
        <v>1285.5610523599998</v>
      </c>
      <c r="G39" s="43">
        <v>1278.3001590599999</v>
      </c>
      <c r="H39" s="43">
        <v>1227.08740569</v>
      </c>
      <c r="I39" s="43">
        <v>1137.9246970499998</v>
      </c>
      <c r="J39" s="43">
        <v>1103.56968678</v>
      </c>
      <c r="K39" s="43">
        <v>1046.9879030799998</v>
      </c>
      <c r="L39" s="43">
        <v>988.83977913999991</v>
      </c>
      <c r="M39" s="43">
        <v>979.59541539000008</v>
      </c>
      <c r="N39" s="43">
        <v>963.05919015999996</v>
      </c>
      <c r="O39" s="43">
        <v>954.51383199000009</v>
      </c>
      <c r="P39" s="43">
        <v>960.65060344000005</v>
      </c>
      <c r="Q39" s="43">
        <v>942.9278332099999</v>
      </c>
      <c r="R39" s="43">
        <v>959.25224822000007</v>
      </c>
      <c r="S39" s="43">
        <v>953.38678282000012</v>
      </c>
      <c r="T39" s="43">
        <v>983.59096534999992</v>
      </c>
      <c r="U39" s="43">
        <v>1016.4581396100001</v>
      </c>
      <c r="V39" s="43">
        <v>1001.95297036</v>
      </c>
      <c r="W39" s="43">
        <v>1035.5106125299999</v>
      </c>
      <c r="X39" s="43">
        <v>1066.2566663499999</v>
      </c>
      <c r="Y39" s="43">
        <v>1164.40014531</v>
      </c>
    </row>
    <row r="40" spans="1:25" x14ac:dyDescent="0.3">
      <c r="A40" s="44">
        <v>43034</v>
      </c>
      <c r="B40" s="43">
        <v>1218.1780843899999</v>
      </c>
      <c r="C40" s="43">
        <v>1246.3971236299999</v>
      </c>
      <c r="D40" s="43">
        <v>1255.1811631799999</v>
      </c>
      <c r="E40" s="43">
        <v>1269.0754863</v>
      </c>
      <c r="F40" s="43">
        <v>1254.6492275999999</v>
      </c>
      <c r="G40" s="43">
        <v>1241.4121382000001</v>
      </c>
      <c r="H40" s="43">
        <v>1169.2879928099999</v>
      </c>
      <c r="I40" s="43">
        <v>1107.0801978699999</v>
      </c>
      <c r="J40" s="43">
        <v>1061.82930102</v>
      </c>
      <c r="K40" s="43">
        <v>1022.03189085</v>
      </c>
      <c r="L40" s="43">
        <v>1002.8481724500001</v>
      </c>
      <c r="M40" s="43">
        <v>1006.81185189</v>
      </c>
      <c r="N40" s="43">
        <v>997.12839872999996</v>
      </c>
      <c r="O40" s="43">
        <v>981.26546087999998</v>
      </c>
      <c r="P40" s="43">
        <v>972.19951823999997</v>
      </c>
      <c r="Q40" s="43">
        <v>970.4057271800001</v>
      </c>
      <c r="R40" s="43">
        <v>961.07238435000011</v>
      </c>
      <c r="S40" s="43">
        <v>960.73793403999991</v>
      </c>
      <c r="T40" s="43">
        <v>975.15696269000011</v>
      </c>
      <c r="U40" s="43">
        <v>980.85226612999998</v>
      </c>
      <c r="V40" s="43">
        <v>983.2232982700001</v>
      </c>
      <c r="W40" s="43">
        <v>1001.4480926100001</v>
      </c>
      <c r="X40" s="43">
        <v>1043.2786929099998</v>
      </c>
      <c r="Y40" s="43">
        <v>1097.19234446</v>
      </c>
    </row>
    <row r="41" spans="1:25" x14ac:dyDescent="0.3">
      <c r="A41" s="44">
        <v>43035</v>
      </c>
      <c r="B41" s="43">
        <v>1219.2009194699999</v>
      </c>
      <c r="C41" s="43">
        <v>1264.1349568999999</v>
      </c>
      <c r="D41" s="43">
        <v>1300.69321945</v>
      </c>
      <c r="E41" s="43">
        <v>1301.95357788</v>
      </c>
      <c r="F41" s="43">
        <v>1301.1227105599999</v>
      </c>
      <c r="G41" s="43">
        <v>1291.72666495</v>
      </c>
      <c r="H41" s="43">
        <v>1248.5821602599999</v>
      </c>
      <c r="I41" s="43">
        <v>1171.9498099800001</v>
      </c>
      <c r="J41" s="43">
        <v>1105.3180178699999</v>
      </c>
      <c r="K41" s="43">
        <v>1018.13305963</v>
      </c>
      <c r="L41" s="43">
        <v>953.31455917000005</v>
      </c>
      <c r="M41" s="43">
        <v>926.48193856</v>
      </c>
      <c r="N41" s="43">
        <v>923.70690133000005</v>
      </c>
      <c r="O41" s="43">
        <v>917.67079984999998</v>
      </c>
      <c r="P41" s="43">
        <v>909.63950684999998</v>
      </c>
      <c r="Q41" s="43">
        <v>913.58047219000002</v>
      </c>
      <c r="R41" s="43">
        <v>910.19108919999996</v>
      </c>
      <c r="S41" s="43">
        <v>914.81267652000008</v>
      </c>
      <c r="T41" s="43">
        <v>910.60150815000009</v>
      </c>
      <c r="U41" s="43">
        <v>928.77122765000001</v>
      </c>
      <c r="V41" s="43">
        <v>930.10574914999995</v>
      </c>
      <c r="W41" s="43">
        <v>966.96811104999995</v>
      </c>
      <c r="X41" s="43">
        <v>1059.95062386</v>
      </c>
      <c r="Y41" s="43">
        <v>1141.56320147</v>
      </c>
    </row>
    <row r="42" spans="1:25" x14ac:dyDescent="0.3">
      <c r="A42" s="44">
        <v>43036</v>
      </c>
      <c r="B42" s="43">
        <v>1219.05002384</v>
      </c>
      <c r="C42" s="43">
        <v>1226.72929032</v>
      </c>
      <c r="D42" s="43">
        <v>1239.5175993</v>
      </c>
      <c r="E42" s="43">
        <v>1237.1462124899999</v>
      </c>
      <c r="F42" s="43">
        <v>1241.7071274</v>
      </c>
      <c r="G42" s="43">
        <v>1246.6981723599999</v>
      </c>
      <c r="H42" s="43">
        <v>1230.60384217</v>
      </c>
      <c r="I42" s="43">
        <v>1182.6385559</v>
      </c>
      <c r="J42" s="43">
        <v>1078.44958731</v>
      </c>
      <c r="K42" s="43">
        <v>1009.4446017700001</v>
      </c>
      <c r="L42" s="43">
        <v>949.08482627000001</v>
      </c>
      <c r="M42" s="43">
        <v>930.12465295999993</v>
      </c>
      <c r="N42" s="43">
        <v>925.12481983999999</v>
      </c>
      <c r="O42" s="43">
        <v>911.71202041999993</v>
      </c>
      <c r="P42" s="43">
        <v>920.20879567999998</v>
      </c>
      <c r="Q42" s="43">
        <v>943.74999218999994</v>
      </c>
      <c r="R42" s="43">
        <v>924.62455351000006</v>
      </c>
      <c r="S42" s="43">
        <v>950.81256773000007</v>
      </c>
      <c r="T42" s="43">
        <v>960.98046536999993</v>
      </c>
      <c r="U42" s="43">
        <v>952.5175101000001</v>
      </c>
      <c r="V42" s="43">
        <v>971.84646209999994</v>
      </c>
      <c r="W42" s="43">
        <v>1005.6091256200001</v>
      </c>
      <c r="X42" s="43">
        <v>1026.7215416600002</v>
      </c>
      <c r="Y42" s="43">
        <v>1094.2197785799999</v>
      </c>
    </row>
    <row r="43" spans="1:25" x14ac:dyDescent="0.3">
      <c r="A43" s="44">
        <v>43037</v>
      </c>
      <c r="B43" s="43">
        <v>1179.0587139100001</v>
      </c>
      <c r="C43" s="43">
        <v>1196.4793700099999</v>
      </c>
      <c r="D43" s="43">
        <v>1230.63317781</v>
      </c>
      <c r="E43" s="43">
        <v>1247.42540334</v>
      </c>
      <c r="F43" s="43">
        <v>1242.6241847599999</v>
      </c>
      <c r="G43" s="43">
        <v>1251.51665435</v>
      </c>
      <c r="H43" s="43">
        <v>1262.4211504099999</v>
      </c>
      <c r="I43" s="43">
        <v>1259.0840004499998</v>
      </c>
      <c r="J43" s="43">
        <v>1143.67920581</v>
      </c>
      <c r="K43" s="43">
        <v>1033.4313015900002</v>
      </c>
      <c r="L43" s="43">
        <v>932.95429516999991</v>
      </c>
      <c r="M43" s="43">
        <v>894.07432363000009</v>
      </c>
      <c r="N43" s="43">
        <v>892.17909361</v>
      </c>
      <c r="O43" s="43">
        <v>909.39996647999999</v>
      </c>
      <c r="P43" s="43">
        <v>945.89313060000006</v>
      </c>
      <c r="Q43" s="43">
        <v>946.88778179000008</v>
      </c>
      <c r="R43" s="43">
        <v>945.0061904800001</v>
      </c>
      <c r="S43" s="43">
        <v>947.96090016999995</v>
      </c>
      <c r="T43" s="43">
        <v>915.55364528999996</v>
      </c>
      <c r="U43" s="43">
        <v>868.6116810100001</v>
      </c>
      <c r="V43" s="43">
        <v>909.08986295000011</v>
      </c>
      <c r="W43" s="43">
        <v>982.97423007000009</v>
      </c>
      <c r="X43" s="43">
        <v>1083.6979211599999</v>
      </c>
      <c r="Y43" s="43">
        <v>1170.7354319399999</v>
      </c>
    </row>
    <row r="44" spans="1:25" x14ac:dyDescent="0.3">
      <c r="A44" s="44">
        <v>43038</v>
      </c>
      <c r="B44" s="43">
        <v>1168.25869158</v>
      </c>
      <c r="C44" s="43">
        <v>1160.87054145</v>
      </c>
      <c r="D44" s="43">
        <v>1172.18020976</v>
      </c>
      <c r="E44" s="43">
        <v>1191.6004838399999</v>
      </c>
      <c r="F44" s="43">
        <v>1184.4091634700001</v>
      </c>
      <c r="G44" s="43">
        <v>1173.92380918</v>
      </c>
      <c r="H44" s="43">
        <v>1170.8557491899999</v>
      </c>
      <c r="I44" s="43">
        <v>1161.6884948699999</v>
      </c>
      <c r="J44" s="43">
        <v>1120.0529760499999</v>
      </c>
      <c r="K44" s="43">
        <v>1022.34999777</v>
      </c>
      <c r="L44" s="43">
        <v>977.18855887000007</v>
      </c>
      <c r="M44" s="43">
        <v>984.78002701000003</v>
      </c>
      <c r="N44" s="43">
        <v>980.63804633000007</v>
      </c>
      <c r="O44" s="43">
        <v>976.51053175000004</v>
      </c>
      <c r="P44" s="43">
        <v>963.3692891899999</v>
      </c>
      <c r="Q44" s="43">
        <v>952.33381500999997</v>
      </c>
      <c r="R44" s="43">
        <v>957.07056984000008</v>
      </c>
      <c r="S44" s="43">
        <v>975.35443721000013</v>
      </c>
      <c r="T44" s="43">
        <v>955.53138230999991</v>
      </c>
      <c r="U44" s="43">
        <v>910.47627604999991</v>
      </c>
      <c r="V44" s="43">
        <v>941.07648864999999</v>
      </c>
      <c r="W44" s="43">
        <v>998.05580924999992</v>
      </c>
      <c r="X44" s="43">
        <v>1063.17444228</v>
      </c>
      <c r="Y44" s="43">
        <v>1107.96205061</v>
      </c>
    </row>
    <row r="45" spans="1:25" x14ac:dyDescent="0.3">
      <c r="A45" s="44">
        <v>43039</v>
      </c>
      <c r="B45" s="43">
        <v>1218.1484198799999</v>
      </c>
      <c r="C45" s="43">
        <v>1246.4732786499999</v>
      </c>
      <c r="D45" s="43">
        <v>1253.3793770099999</v>
      </c>
      <c r="E45" s="43">
        <v>1258.81275162</v>
      </c>
      <c r="F45" s="43">
        <v>1270.38898294</v>
      </c>
      <c r="G45" s="43">
        <v>1265.54738</v>
      </c>
      <c r="H45" s="43">
        <v>1215.32491319</v>
      </c>
      <c r="I45" s="43">
        <v>1207.0029481399999</v>
      </c>
      <c r="J45" s="43">
        <v>1129.5061498099999</v>
      </c>
      <c r="K45" s="43">
        <v>1022.34344189</v>
      </c>
      <c r="L45" s="43">
        <v>947.96605271999999</v>
      </c>
      <c r="M45" s="43">
        <v>946.8383503199999</v>
      </c>
      <c r="N45" s="43">
        <v>954.88293271999999</v>
      </c>
      <c r="O45" s="43">
        <v>964.05891054000006</v>
      </c>
      <c r="P45" s="43">
        <v>954.23620321999999</v>
      </c>
      <c r="Q45" s="43">
        <v>962.83233136999991</v>
      </c>
      <c r="R45" s="43">
        <v>954.39284927000006</v>
      </c>
      <c r="S45" s="43">
        <v>973.73271654999996</v>
      </c>
      <c r="T45" s="43">
        <v>925.38346287000002</v>
      </c>
      <c r="U45" s="43">
        <v>915.89951310000004</v>
      </c>
      <c r="V45" s="43">
        <v>932.48163525999996</v>
      </c>
      <c r="W45" s="43">
        <v>1009.12419663</v>
      </c>
      <c r="X45" s="43">
        <v>1110.2879388399999</v>
      </c>
      <c r="Y45" s="43">
        <v>1152.5355381699999</v>
      </c>
    </row>
    <row r="46" spans="1:25" x14ac:dyDescent="0.3">
      <c r="A46" s="53"/>
      <c r="B46" s="54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6"/>
    </row>
    <row r="47" spans="1:25" x14ac:dyDescent="0.3">
      <c r="A47" s="128" t="s">
        <v>2</v>
      </c>
      <c r="B47" s="166" t="s">
        <v>63</v>
      </c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2"/>
    </row>
    <row r="48" spans="1:25" x14ac:dyDescent="0.3">
      <c r="A48" s="129"/>
      <c r="B48" s="2" t="s">
        <v>39</v>
      </c>
      <c r="C48" s="3" t="s">
        <v>40</v>
      </c>
      <c r="D48" s="4" t="s">
        <v>41</v>
      </c>
      <c r="E48" s="3" t="s">
        <v>42</v>
      </c>
      <c r="F48" s="3" t="s">
        <v>43</v>
      </c>
      <c r="G48" s="3" t="s">
        <v>44</v>
      </c>
      <c r="H48" s="3" t="s">
        <v>45</v>
      </c>
      <c r="I48" s="3" t="s">
        <v>46</v>
      </c>
      <c r="J48" s="3" t="s">
        <v>47</v>
      </c>
      <c r="K48" s="2" t="s">
        <v>48</v>
      </c>
      <c r="L48" s="3" t="s">
        <v>49</v>
      </c>
      <c r="M48" s="5" t="s">
        <v>50</v>
      </c>
      <c r="N48" s="2" t="s">
        <v>51</v>
      </c>
      <c r="O48" s="3" t="s">
        <v>52</v>
      </c>
      <c r="P48" s="5" t="s">
        <v>53</v>
      </c>
      <c r="Q48" s="4" t="s">
        <v>54</v>
      </c>
      <c r="R48" s="3" t="s">
        <v>55</v>
      </c>
      <c r="S48" s="4" t="s">
        <v>56</v>
      </c>
      <c r="T48" s="3" t="s">
        <v>57</v>
      </c>
      <c r="U48" s="4" t="s">
        <v>58</v>
      </c>
      <c r="V48" s="3" t="s">
        <v>59</v>
      </c>
      <c r="W48" s="4" t="s">
        <v>60</v>
      </c>
      <c r="X48" s="3" t="s">
        <v>61</v>
      </c>
      <c r="Y48" s="3" t="s">
        <v>62</v>
      </c>
    </row>
    <row r="49" spans="1:25" x14ac:dyDescent="0.3">
      <c r="A49" s="44" t="s">
        <v>154</v>
      </c>
      <c r="B49" s="43">
        <v>1221.42866768</v>
      </c>
      <c r="C49" s="43">
        <v>1324.1154713199999</v>
      </c>
      <c r="D49" s="43">
        <v>1346.3698934899999</v>
      </c>
      <c r="E49" s="43">
        <v>1309.09088357</v>
      </c>
      <c r="F49" s="43">
        <v>1312.9203480699998</v>
      </c>
      <c r="G49" s="43">
        <v>1305.2816044499998</v>
      </c>
      <c r="H49" s="43">
        <v>1246.0561222199999</v>
      </c>
      <c r="I49" s="43">
        <v>1163.5176170399998</v>
      </c>
      <c r="J49" s="43">
        <v>1050.3923854300001</v>
      </c>
      <c r="K49" s="43">
        <v>946.55481846999999</v>
      </c>
      <c r="L49" s="43">
        <v>874.51302834000001</v>
      </c>
      <c r="M49" s="43">
        <v>836.06336312000008</v>
      </c>
      <c r="N49" s="43">
        <v>846.55859131</v>
      </c>
      <c r="O49" s="43">
        <v>868.61115802000006</v>
      </c>
      <c r="P49" s="43">
        <v>863.34780426999998</v>
      </c>
      <c r="Q49" s="43">
        <v>861.22498111000004</v>
      </c>
      <c r="R49" s="43">
        <v>865.34921047</v>
      </c>
      <c r="S49" s="43">
        <v>852.79114073000005</v>
      </c>
      <c r="T49" s="43">
        <v>832.82360759000005</v>
      </c>
      <c r="U49" s="43">
        <v>840.58920230000001</v>
      </c>
      <c r="V49" s="43">
        <v>876.28890741999999</v>
      </c>
      <c r="W49" s="43">
        <v>949.02341447000003</v>
      </c>
      <c r="X49" s="43">
        <v>974.89137943000003</v>
      </c>
      <c r="Y49" s="43">
        <v>1079.42306562</v>
      </c>
    </row>
    <row r="50" spans="1:25" x14ac:dyDescent="0.3">
      <c r="A50" s="44">
        <v>43010</v>
      </c>
      <c r="B50" s="43">
        <v>1314.2189300699999</v>
      </c>
      <c r="C50" s="43">
        <v>1318.4525787599998</v>
      </c>
      <c r="D50" s="43">
        <v>1352.6968855</v>
      </c>
      <c r="E50" s="43">
        <v>1330.70182761</v>
      </c>
      <c r="F50" s="43">
        <v>1330.62831764</v>
      </c>
      <c r="G50" s="43">
        <v>1311.42489166</v>
      </c>
      <c r="H50" s="43">
        <v>1298.1400469799999</v>
      </c>
      <c r="I50" s="43">
        <v>1211.46771438</v>
      </c>
      <c r="J50" s="43">
        <v>1101.05012655</v>
      </c>
      <c r="K50" s="43">
        <v>998.90661286</v>
      </c>
      <c r="L50" s="43">
        <v>895.16150807000008</v>
      </c>
      <c r="M50" s="43">
        <v>862.90336311999999</v>
      </c>
      <c r="N50" s="43">
        <v>908.68394296999998</v>
      </c>
      <c r="O50" s="43">
        <v>884.08394471000008</v>
      </c>
      <c r="P50" s="43">
        <v>893.16239453000003</v>
      </c>
      <c r="Q50" s="43">
        <v>910.66771086000006</v>
      </c>
      <c r="R50" s="43">
        <v>898.11537525000006</v>
      </c>
      <c r="S50" s="43">
        <v>881.14555746999997</v>
      </c>
      <c r="T50" s="43">
        <v>842.78518442000006</v>
      </c>
      <c r="U50" s="43">
        <v>852.28418850000003</v>
      </c>
      <c r="V50" s="43">
        <v>859.92237416</v>
      </c>
      <c r="W50" s="43">
        <v>927.27698501999998</v>
      </c>
      <c r="X50" s="43">
        <v>1023.9913213900001</v>
      </c>
      <c r="Y50" s="43">
        <v>1092.6174721499999</v>
      </c>
    </row>
    <row r="51" spans="1:25" x14ac:dyDescent="0.3">
      <c r="A51" s="44">
        <v>43011</v>
      </c>
      <c r="B51" s="43">
        <v>1129.7829033099999</v>
      </c>
      <c r="C51" s="43">
        <v>1181.44231152</v>
      </c>
      <c r="D51" s="43">
        <v>1209.8044909099999</v>
      </c>
      <c r="E51" s="43">
        <v>1224.39601247</v>
      </c>
      <c r="F51" s="43">
        <v>1217.0813937099999</v>
      </c>
      <c r="G51" s="43">
        <v>1211.1880546299999</v>
      </c>
      <c r="H51" s="43">
        <v>1132.6016671299999</v>
      </c>
      <c r="I51" s="43">
        <v>1065.6824590499998</v>
      </c>
      <c r="J51" s="43">
        <v>1016.5281438100001</v>
      </c>
      <c r="K51" s="43">
        <v>949.37799386000006</v>
      </c>
      <c r="L51" s="43">
        <v>878.48946397999998</v>
      </c>
      <c r="M51" s="43">
        <v>839.03703259999997</v>
      </c>
      <c r="N51" s="43">
        <v>839.17203139000003</v>
      </c>
      <c r="O51" s="43">
        <v>851.62613354000007</v>
      </c>
      <c r="P51" s="43">
        <v>845.12378206000005</v>
      </c>
      <c r="Q51" s="43">
        <v>846.28538366999999</v>
      </c>
      <c r="R51" s="43">
        <v>842.21581311</v>
      </c>
      <c r="S51" s="43">
        <v>839.68428695</v>
      </c>
      <c r="T51" s="43">
        <v>833.39109700000006</v>
      </c>
      <c r="U51" s="43">
        <v>842.57945313000005</v>
      </c>
      <c r="V51" s="43">
        <v>863.14492961000008</v>
      </c>
      <c r="W51" s="43">
        <v>927.39696892000006</v>
      </c>
      <c r="X51" s="43">
        <v>984.96684774000005</v>
      </c>
      <c r="Y51" s="43">
        <v>1056.8826176299999</v>
      </c>
    </row>
    <row r="52" spans="1:25" x14ac:dyDescent="0.3">
      <c r="A52" s="44">
        <v>43012</v>
      </c>
      <c r="B52" s="43">
        <v>1119.3227849299999</v>
      </c>
      <c r="C52" s="43">
        <v>1160.7953691999999</v>
      </c>
      <c r="D52" s="43">
        <v>1133.9647689399999</v>
      </c>
      <c r="E52" s="43">
        <v>1124.2762949599999</v>
      </c>
      <c r="F52" s="43">
        <v>1144.6165689399998</v>
      </c>
      <c r="G52" s="43">
        <v>1150.87020551</v>
      </c>
      <c r="H52" s="43">
        <v>1162.37231391</v>
      </c>
      <c r="I52" s="43">
        <v>1087.2276595299998</v>
      </c>
      <c r="J52" s="43">
        <v>1032.9419772700001</v>
      </c>
      <c r="K52" s="43">
        <v>898.83379218000005</v>
      </c>
      <c r="L52" s="43">
        <v>799.91868848000001</v>
      </c>
      <c r="M52" s="43">
        <v>772.10406219000004</v>
      </c>
      <c r="N52" s="43">
        <v>774.67100445000005</v>
      </c>
      <c r="O52" s="43">
        <v>775.21828401000005</v>
      </c>
      <c r="P52" s="43">
        <v>817.07580829000005</v>
      </c>
      <c r="Q52" s="43">
        <v>847.38874866000003</v>
      </c>
      <c r="R52" s="43">
        <v>880.19254382999998</v>
      </c>
      <c r="S52" s="43">
        <v>885.54784665</v>
      </c>
      <c r="T52" s="43">
        <v>874.53211690000001</v>
      </c>
      <c r="U52" s="43">
        <v>868.19941746000006</v>
      </c>
      <c r="V52" s="43">
        <v>900.84546272</v>
      </c>
      <c r="W52" s="43">
        <v>944.53344251999999</v>
      </c>
      <c r="X52" s="43">
        <v>1033.2630808900001</v>
      </c>
      <c r="Y52" s="43">
        <v>1143.4595827699998</v>
      </c>
    </row>
    <row r="53" spans="1:25" x14ac:dyDescent="0.3">
      <c r="A53" s="44">
        <v>43013</v>
      </c>
      <c r="B53" s="43">
        <v>1139.3542201999999</v>
      </c>
      <c r="C53" s="43">
        <v>1155.6873705099999</v>
      </c>
      <c r="D53" s="43">
        <v>1174.4820397299998</v>
      </c>
      <c r="E53" s="43">
        <v>1185.13912065</v>
      </c>
      <c r="F53" s="43">
        <v>1186.3630840199999</v>
      </c>
      <c r="G53" s="43">
        <v>1172.464643</v>
      </c>
      <c r="H53" s="43">
        <v>1123.0270870899999</v>
      </c>
      <c r="I53" s="43">
        <v>1054.3329245099999</v>
      </c>
      <c r="J53" s="43">
        <v>999.12973350000004</v>
      </c>
      <c r="K53" s="43">
        <v>1015.02231524</v>
      </c>
      <c r="L53" s="43">
        <v>994.01694065000004</v>
      </c>
      <c r="M53" s="43">
        <v>978.74891042000002</v>
      </c>
      <c r="N53" s="43">
        <v>948.58612776000007</v>
      </c>
      <c r="O53" s="43">
        <v>947.95212165999999</v>
      </c>
      <c r="P53" s="43">
        <v>968.61464255999999</v>
      </c>
      <c r="Q53" s="43">
        <v>971.13913678000006</v>
      </c>
      <c r="R53" s="43">
        <v>920.49100999000007</v>
      </c>
      <c r="S53" s="43">
        <v>845.33400032999998</v>
      </c>
      <c r="T53" s="43">
        <v>841.93151347000003</v>
      </c>
      <c r="U53" s="43">
        <v>858.07300828000007</v>
      </c>
      <c r="V53" s="43">
        <v>921.92435702</v>
      </c>
      <c r="W53" s="43">
        <v>928.10930394000002</v>
      </c>
      <c r="X53" s="43">
        <v>980.63276478</v>
      </c>
      <c r="Y53" s="43">
        <v>1094.0012724399999</v>
      </c>
    </row>
    <row r="54" spans="1:25" x14ac:dyDescent="0.3">
      <c r="A54" s="44">
        <v>43014</v>
      </c>
      <c r="B54" s="43">
        <v>1160.8397327099999</v>
      </c>
      <c r="C54" s="43">
        <v>1212.27060293</v>
      </c>
      <c r="D54" s="43">
        <v>1251.74967365</v>
      </c>
      <c r="E54" s="43">
        <v>1263.24689797</v>
      </c>
      <c r="F54" s="43">
        <v>1262.28944153</v>
      </c>
      <c r="G54" s="43">
        <v>1238.2224609599998</v>
      </c>
      <c r="H54" s="43">
        <v>1147.15987337</v>
      </c>
      <c r="I54" s="43">
        <v>1077.6318950299999</v>
      </c>
      <c r="J54" s="43">
        <v>1029.61444568</v>
      </c>
      <c r="K54" s="43">
        <v>960.60125683000001</v>
      </c>
      <c r="L54" s="43">
        <v>882.78505806999999</v>
      </c>
      <c r="M54" s="43">
        <v>873.21880879000003</v>
      </c>
      <c r="N54" s="43">
        <v>876.03446762999999</v>
      </c>
      <c r="O54" s="43">
        <v>869.25541380000004</v>
      </c>
      <c r="P54" s="43">
        <v>885.91170480000005</v>
      </c>
      <c r="Q54" s="43">
        <v>889.86231536000003</v>
      </c>
      <c r="R54" s="43">
        <v>899.51088246000006</v>
      </c>
      <c r="S54" s="43">
        <v>892.34820562000004</v>
      </c>
      <c r="T54" s="43">
        <v>907.01783165000006</v>
      </c>
      <c r="U54" s="43">
        <v>920.40983724</v>
      </c>
      <c r="V54" s="43">
        <v>947.46000810999999</v>
      </c>
      <c r="W54" s="43">
        <v>1029.2036280699999</v>
      </c>
      <c r="X54" s="43">
        <v>1071.3919482499998</v>
      </c>
      <c r="Y54" s="43">
        <v>1144.5865247599997</v>
      </c>
    </row>
    <row r="55" spans="1:25" x14ac:dyDescent="0.3">
      <c r="A55" s="44">
        <v>43015</v>
      </c>
      <c r="B55" s="43">
        <v>1122.5746795699999</v>
      </c>
      <c r="C55" s="43">
        <v>1169.64479409</v>
      </c>
      <c r="D55" s="43">
        <v>1197.7935380299998</v>
      </c>
      <c r="E55" s="43">
        <v>1212.0798459499999</v>
      </c>
      <c r="F55" s="43">
        <v>1215.47654388</v>
      </c>
      <c r="G55" s="43">
        <v>1200.8156030599998</v>
      </c>
      <c r="H55" s="43">
        <v>1160.4033610700001</v>
      </c>
      <c r="I55" s="43">
        <v>1091.9929368099999</v>
      </c>
      <c r="J55" s="43">
        <v>969.43218337000008</v>
      </c>
      <c r="K55" s="43">
        <v>882.60908955000002</v>
      </c>
      <c r="L55" s="43">
        <v>868.60464604000003</v>
      </c>
      <c r="M55" s="43">
        <v>866.15701597999998</v>
      </c>
      <c r="N55" s="43">
        <v>849.30887095000003</v>
      </c>
      <c r="O55" s="43">
        <v>830.46377686000005</v>
      </c>
      <c r="P55" s="43">
        <v>854.30251023000005</v>
      </c>
      <c r="Q55" s="43">
        <v>862.68522859000007</v>
      </c>
      <c r="R55" s="43">
        <v>873.15222828000003</v>
      </c>
      <c r="S55" s="43">
        <v>838.21395410000002</v>
      </c>
      <c r="T55" s="43">
        <v>830.48091723000005</v>
      </c>
      <c r="U55" s="43">
        <v>875.12641679000001</v>
      </c>
      <c r="V55" s="43">
        <v>908.48183881</v>
      </c>
      <c r="W55" s="43">
        <v>926.52445673</v>
      </c>
      <c r="X55" s="43">
        <v>986.3649848</v>
      </c>
      <c r="Y55" s="43">
        <v>1061.4303500999999</v>
      </c>
    </row>
    <row r="56" spans="1:25" x14ac:dyDescent="0.3">
      <c r="A56" s="44">
        <v>43016</v>
      </c>
      <c r="B56" s="43">
        <v>1132.6190409799999</v>
      </c>
      <c r="C56" s="43">
        <v>1191.4266084199999</v>
      </c>
      <c r="D56" s="43">
        <v>1225.8551294699998</v>
      </c>
      <c r="E56" s="43">
        <v>1241.88466346</v>
      </c>
      <c r="F56" s="43">
        <v>1238.92332205</v>
      </c>
      <c r="G56" s="43">
        <v>1228.9339082199999</v>
      </c>
      <c r="H56" s="43">
        <v>1203.1838093199999</v>
      </c>
      <c r="I56" s="43">
        <v>1135.48123702</v>
      </c>
      <c r="J56" s="43">
        <v>1018.31438526</v>
      </c>
      <c r="K56" s="43">
        <v>878.39694076000001</v>
      </c>
      <c r="L56" s="43">
        <v>847.46984299000007</v>
      </c>
      <c r="M56" s="43">
        <v>858.11202680000008</v>
      </c>
      <c r="N56" s="43">
        <v>866.47374477000005</v>
      </c>
      <c r="O56" s="43">
        <v>843.45072082000002</v>
      </c>
      <c r="P56" s="43">
        <v>846.62859272000003</v>
      </c>
      <c r="Q56" s="43">
        <v>859.86911465000003</v>
      </c>
      <c r="R56" s="43">
        <v>861.03290048999997</v>
      </c>
      <c r="S56" s="43">
        <v>859.25622228999998</v>
      </c>
      <c r="T56" s="43">
        <v>867.11908945000005</v>
      </c>
      <c r="U56" s="43">
        <v>904.29117297000005</v>
      </c>
      <c r="V56" s="43">
        <v>907.76466594999999</v>
      </c>
      <c r="W56" s="43">
        <v>900.17392290999999</v>
      </c>
      <c r="X56" s="43">
        <v>950.35699641000008</v>
      </c>
      <c r="Y56" s="43">
        <v>1068.8587874699999</v>
      </c>
    </row>
    <row r="57" spans="1:25" x14ac:dyDescent="0.3">
      <c r="A57" s="44">
        <v>43017</v>
      </c>
      <c r="B57" s="43">
        <v>1121.0352699699999</v>
      </c>
      <c r="C57" s="43">
        <v>1162.6885764900001</v>
      </c>
      <c r="D57" s="43">
        <v>1201.1439689899998</v>
      </c>
      <c r="E57" s="43">
        <v>1217.0234868299999</v>
      </c>
      <c r="F57" s="43">
        <v>1203.2517485399999</v>
      </c>
      <c r="G57" s="43">
        <v>1164.70574517</v>
      </c>
      <c r="H57" s="43">
        <v>1103.7215014799999</v>
      </c>
      <c r="I57" s="43">
        <v>1037.3829722200001</v>
      </c>
      <c r="J57" s="43">
        <v>974.64048885</v>
      </c>
      <c r="K57" s="43">
        <v>972.89483685000005</v>
      </c>
      <c r="L57" s="43">
        <v>1014.41638949</v>
      </c>
      <c r="M57" s="43">
        <v>1023.7267510600001</v>
      </c>
      <c r="N57" s="43">
        <v>1002.30191898</v>
      </c>
      <c r="O57" s="43">
        <v>976.94512621000001</v>
      </c>
      <c r="P57" s="43">
        <v>1003.9714473600001</v>
      </c>
      <c r="Q57" s="43">
        <v>1005.5828833200001</v>
      </c>
      <c r="R57" s="43">
        <v>1006.9200366800001</v>
      </c>
      <c r="S57" s="43">
        <v>1011.44890422</v>
      </c>
      <c r="T57" s="43">
        <v>1042.0765142099999</v>
      </c>
      <c r="U57" s="43">
        <v>1057.1733068799999</v>
      </c>
      <c r="V57" s="43">
        <v>1055.0354639</v>
      </c>
      <c r="W57" s="43">
        <v>1019.38906579</v>
      </c>
      <c r="X57" s="43">
        <v>1002.58550444</v>
      </c>
      <c r="Y57" s="43">
        <v>1081.0110497399999</v>
      </c>
    </row>
    <row r="58" spans="1:25" x14ac:dyDescent="0.3">
      <c r="A58" s="44">
        <v>43018</v>
      </c>
      <c r="B58" s="43">
        <v>1229.5959844499998</v>
      </c>
      <c r="C58" s="43">
        <v>1289.4116311999999</v>
      </c>
      <c r="D58" s="43">
        <v>1327.21268203</v>
      </c>
      <c r="E58" s="43">
        <v>1332.80125168</v>
      </c>
      <c r="F58" s="43">
        <v>1345.2489600899999</v>
      </c>
      <c r="G58" s="43">
        <v>1325.2601768999998</v>
      </c>
      <c r="H58" s="43">
        <v>1201.3773882099999</v>
      </c>
      <c r="I58" s="43">
        <v>1092.7879118899998</v>
      </c>
      <c r="J58" s="43">
        <v>1023.87802133</v>
      </c>
      <c r="K58" s="43">
        <v>1013.6358707100001</v>
      </c>
      <c r="L58" s="43">
        <v>1025.2286291099999</v>
      </c>
      <c r="M58" s="43">
        <v>1040.5422808799999</v>
      </c>
      <c r="N58" s="43">
        <v>1019.35604526</v>
      </c>
      <c r="O58" s="43">
        <v>1004.6577386</v>
      </c>
      <c r="P58" s="43">
        <v>997.81032526000001</v>
      </c>
      <c r="Q58" s="43">
        <v>1001.23346268</v>
      </c>
      <c r="R58" s="43">
        <v>1007.5067858900001</v>
      </c>
      <c r="S58" s="43">
        <v>1017.77267434</v>
      </c>
      <c r="T58" s="43">
        <v>1049.51328691</v>
      </c>
      <c r="U58" s="43">
        <v>1086.9555595699999</v>
      </c>
      <c r="V58" s="43">
        <v>1066.76377118</v>
      </c>
      <c r="W58" s="43">
        <v>1022.36064379</v>
      </c>
      <c r="X58" s="43">
        <v>1014.1238504200001</v>
      </c>
      <c r="Y58" s="43">
        <v>1120.2697249799999</v>
      </c>
    </row>
    <row r="59" spans="1:25" x14ac:dyDescent="0.3">
      <c r="A59" s="44">
        <v>43019</v>
      </c>
      <c r="B59" s="43">
        <v>1252.9466765499999</v>
      </c>
      <c r="C59" s="43">
        <v>1305.88429118</v>
      </c>
      <c r="D59" s="43">
        <v>1331.0164242599999</v>
      </c>
      <c r="E59" s="43">
        <v>1345.4236735699999</v>
      </c>
      <c r="F59" s="43">
        <v>1350.7682642499999</v>
      </c>
      <c r="G59" s="43">
        <v>1294.7457179999999</v>
      </c>
      <c r="H59" s="43">
        <v>1208.0971902799999</v>
      </c>
      <c r="I59" s="43">
        <v>1108.90318748</v>
      </c>
      <c r="J59" s="43">
        <v>1048.36933131</v>
      </c>
      <c r="K59" s="43">
        <v>1001.23570161</v>
      </c>
      <c r="L59" s="43">
        <v>1027.93256587</v>
      </c>
      <c r="M59" s="43">
        <v>1050.7745345600001</v>
      </c>
      <c r="N59" s="43">
        <v>1038.4347056000001</v>
      </c>
      <c r="O59" s="43">
        <v>1021.05772976</v>
      </c>
      <c r="P59" s="43">
        <v>1000.5410430300001</v>
      </c>
      <c r="Q59" s="43">
        <v>976.40054111000006</v>
      </c>
      <c r="R59" s="43">
        <v>967.12493036000001</v>
      </c>
      <c r="S59" s="43">
        <v>997.26000557999998</v>
      </c>
      <c r="T59" s="43">
        <v>1051.58146846</v>
      </c>
      <c r="U59" s="43">
        <v>1074.11784685</v>
      </c>
      <c r="V59" s="43">
        <v>1059.8207205799999</v>
      </c>
      <c r="W59" s="43">
        <v>1012.52768729</v>
      </c>
      <c r="X59" s="43">
        <v>1016.2831623100001</v>
      </c>
      <c r="Y59" s="43">
        <v>1111.83959368</v>
      </c>
    </row>
    <row r="60" spans="1:25" x14ac:dyDescent="0.3">
      <c r="A60" s="44">
        <v>43020</v>
      </c>
      <c r="B60" s="43">
        <v>1199.30965872</v>
      </c>
      <c r="C60" s="43">
        <v>1261.79712864</v>
      </c>
      <c r="D60" s="43">
        <v>1288.5026296899998</v>
      </c>
      <c r="E60" s="43">
        <v>1302.2658007399998</v>
      </c>
      <c r="F60" s="43">
        <v>1298.3169596399998</v>
      </c>
      <c r="G60" s="43">
        <v>1262.0978741299998</v>
      </c>
      <c r="H60" s="43">
        <v>1176.5018479899998</v>
      </c>
      <c r="I60" s="43">
        <v>1081.4932876299999</v>
      </c>
      <c r="J60" s="43">
        <v>1021.5885526100001</v>
      </c>
      <c r="K60" s="43">
        <v>1009.16388151</v>
      </c>
      <c r="L60" s="43">
        <v>1030.1323128500001</v>
      </c>
      <c r="M60" s="43">
        <v>1038.9145543499999</v>
      </c>
      <c r="N60" s="43">
        <v>1037.5863835600001</v>
      </c>
      <c r="O60" s="43">
        <v>1024.1130140700002</v>
      </c>
      <c r="P60" s="43">
        <v>1013.6661037900001</v>
      </c>
      <c r="Q60" s="43">
        <v>1011.43561947</v>
      </c>
      <c r="R60" s="43">
        <v>1010.52930759</v>
      </c>
      <c r="S60" s="43">
        <v>1025.8680361400002</v>
      </c>
      <c r="T60" s="43">
        <v>1066.9435535199998</v>
      </c>
      <c r="U60" s="43">
        <v>1061.1708198199999</v>
      </c>
      <c r="V60" s="43">
        <v>1054.88728229</v>
      </c>
      <c r="W60" s="43">
        <v>1038.1346055700001</v>
      </c>
      <c r="X60" s="43">
        <v>1028.0428758100002</v>
      </c>
      <c r="Y60" s="43">
        <v>1093.99052056</v>
      </c>
    </row>
    <row r="61" spans="1:25" x14ac:dyDescent="0.3">
      <c r="A61" s="44">
        <v>43021</v>
      </c>
      <c r="B61" s="43">
        <v>1183.1909966299997</v>
      </c>
      <c r="C61" s="43">
        <v>1180.5182855599999</v>
      </c>
      <c r="D61" s="43">
        <v>1241.08799884</v>
      </c>
      <c r="E61" s="43">
        <v>1321.1441922399999</v>
      </c>
      <c r="F61" s="43">
        <v>1347.4289149399999</v>
      </c>
      <c r="G61" s="43">
        <v>1309.33548129</v>
      </c>
      <c r="H61" s="43">
        <v>1208.94185666</v>
      </c>
      <c r="I61" s="43">
        <v>1168.1141717599999</v>
      </c>
      <c r="J61" s="43">
        <v>1102.69029467</v>
      </c>
      <c r="K61" s="43">
        <v>1048.00167205</v>
      </c>
      <c r="L61" s="43">
        <v>1056.9547172299999</v>
      </c>
      <c r="M61" s="43">
        <v>1021.6024764800001</v>
      </c>
      <c r="N61" s="43">
        <v>1016.43808935</v>
      </c>
      <c r="O61" s="43">
        <v>1013.7492701800001</v>
      </c>
      <c r="P61" s="43">
        <v>1021.4924459900001</v>
      </c>
      <c r="Q61" s="43">
        <v>1011.1137406600001</v>
      </c>
      <c r="R61" s="43">
        <v>1019.81730972</v>
      </c>
      <c r="S61" s="43">
        <v>1058.4687343499997</v>
      </c>
      <c r="T61" s="43">
        <v>1086.3745641599999</v>
      </c>
      <c r="U61" s="43">
        <v>1091.4502676699999</v>
      </c>
      <c r="V61" s="43">
        <v>1072.60466271</v>
      </c>
      <c r="W61" s="43">
        <v>1023.5515207000001</v>
      </c>
      <c r="X61" s="43">
        <v>1039.6359880499999</v>
      </c>
      <c r="Y61" s="43">
        <v>1157.7731773899998</v>
      </c>
    </row>
    <row r="62" spans="1:25" x14ac:dyDescent="0.3">
      <c r="A62" s="44">
        <v>43022</v>
      </c>
      <c r="B62" s="43">
        <v>1257.6679339499999</v>
      </c>
      <c r="C62" s="43">
        <v>1314.66140105</v>
      </c>
      <c r="D62" s="43">
        <v>1308.0709799499998</v>
      </c>
      <c r="E62" s="43">
        <v>1304.0778787699999</v>
      </c>
      <c r="F62" s="43">
        <v>1313.7683785099998</v>
      </c>
      <c r="G62" s="43">
        <v>1303.0358942099999</v>
      </c>
      <c r="H62" s="43">
        <v>1262.74156462</v>
      </c>
      <c r="I62" s="43">
        <v>1210.6319511899999</v>
      </c>
      <c r="J62" s="43">
        <v>1093.49373494</v>
      </c>
      <c r="K62" s="43">
        <v>1005.20124116</v>
      </c>
      <c r="L62" s="43">
        <v>1016.4846401</v>
      </c>
      <c r="M62" s="43">
        <v>1059.9355601999998</v>
      </c>
      <c r="N62" s="43">
        <v>1048.23326359</v>
      </c>
      <c r="O62" s="43">
        <v>1024.0592741200001</v>
      </c>
      <c r="P62" s="43">
        <v>1012.8087725500001</v>
      </c>
      <c r="Q62" s="43">
        <v>1018.95777162</v>
      </c>
      <c r="R62" s="43">
        <v>1021.9264897400001</v>
      </c>
      <c r="S62" s="43">
        <v>1035.9532990100001</v>
      </c>
      <c r="T62" s="43">
        <v>1077.7660290399999</v>
      </c>
      <c r="U62" s="43">
        <v>1103.5008561899999</v>
      </c>
      <c r="V62" s="43">
        <v>1084.0150085099999</v>
      </c>
      <c r="W62" s="43">
        <v>1036.1578048900001</v>
      </c>
      <c r="X62" s="43">
        <v>1055.7322631199997</v>
      </c>
      <c r="Y62" s="43">
        <v>1172.1283112099998</v>
      </c>
    </row>
    <row r="63" spans="1:25" x14ac:dyDescent="0.3">
      <c r="A63" s="44">
        <v>43023</v>
      </c>
      <c r="B63" s="43">
        <v>1216.5409348199998</v>
      </c>
      <c r="C63" s="43">
        <v>1282.6139347399999</v>
      </c>
      <c r="D63" s="43">
        <v>1314.7074089599998</v>
      </c>
      <c r="E63" s="43">
        <v>1335.84392185</v>
      </c>
      <c r="F63" s="43">
        <v>1344.76091875</v>
      </c>
      <c r="G63" s="43">
        <v>1314.0445809599998</v>
      </c>
      <c r="H63" s="43">
        <v>1269.82881995</v>
      </c>
      <c r="I63" s="43">
        <v>1243.4224359299999</v>
      </c>
      <c r="J63" s="43">
        <v>1117.2955033399999</v>
      </c>
      <c r="K63" s="43">
        <v>1007.86624809</v>
      </c>
      <c r="L63" s="43">
        <v>1004.16659615</v>
      </c>
      <c r="M63" s="43">
        <v>1027.0450014600001</v>
      </c>
      <c r="N63" s="43">
        <v>1027.5318504500001</v>
      </c>
      <c r="O63" s="43">
        <v>1015.7267910400001</v>
      </c>
      <c r="P63" s="43">
        <v>997.97244015000001</v>
      </c>
      <c r="Q63" s="43">
        <v>998.41204004000008</v>
      </c>
      <c r="R63" s="43">
        <v>1002.8805140200001</v>
      </c>
      <c r="S63" s="43">
        <v>1038.17193456</v>
      </c>
      <c r="T63" s="43">
        <v>1089.95940924</v>
      </c>
      <c r="U63" s="43">
        <v>1108.6486408200001</v>
      </c>
      <c r="V63" s="43">
        <v>1102.3508290299999</v>
      </c>
      <c r="W63" s="43">
        <v>1051.31360453</v>
      </c>
      <c r="X63" s="43">
        <v>1030.5118960700001</v>
      </c>
      <c r="Y63" s="43">
        <v>1119.0807700999999</v>
      </c>
    </row>
    <row r="64" spans="1:25" x14ac:dyDescent="0.3">
      <c r="A64" s="44">
        <v>43024</v>
      </c>
      <c r="B64" s="43">
        <v>1124.41797694</v>
      </c>
      <c r="C64" s="43">
        <v>1159.1168263899999</v>
      </c>
      <c r="D64" s="43">
        <v>1190.99621086</v>
      </c>
      <c r="E64" s="43">
        <v>1206.80190778</v>
      </c>
      <c r="F64" s="43">
        <v>1202.3211927499999</v>
      </c>
      <c r="G64" s="43">
        <v>1162.4275234300001</v>
      </c>
      <c r="H64" s="43">
        <v>1151.8083378499998</v>
      </c>
      <c r="I64" s="43">
        <v>1123.9397967899999</v>
      </c>
      <c r="J64" s="43">
        <v>1105.6284135399999</v>
      </c>
      <c r="K64" s="43">
        <v>1025.6393966300002</v>
      </c>
      <c r="L64" s="43">
        <v>918.78703213000006</v>
      </c>
      <c r="M64" s="43">
        <v>919.40082138000002</v>
      </c>
      <c r="N64" s="43">
        <v>921.12101865</v>
      </c>
      <c r="O64" s="43">
        <v>906.91862492000007</v>
      </c>
      <c r="P64" s="43">
        <v>905.11374092000005</v>
      </c>
      <c r="Q64" s="43">
        <v>932.46376243999998</v>
      </c>
      <c r="R64" s="43">
        <v>949.61664040000005</v>
      </c>
      <c r="S64" s="43">
        <v>976.64246044000004</v>
      </c>
      <c r="T64" s="43">
        <v>960.90855654000006</v>
      </c>
      <c r="U64" s="43">
        <v>957.54773864000003</v>
      </c>
      <c r="V64" s="43">
        <v>1008.5121890500001</v>
      </c>
      <c r="W64" s="43">
        <v>1069.3973233599997</v>
      </c>
      <c r="X64" s="43">
        <v>1178.3046677499999</v>
      </c>
      <c r="Y64" s="43">
        <v>1231.19892519</v>
      </c>
    </row>
    <row r="65" spans="1:25" x14ac:dyDescent="0.3">
      <c r="A65" s="44">
        <v>43025</v>
      </c>
      <c r="B65" s="43">
        <v>1253.9024981699999</v>
      </c>
      <c r="C65" s="43">
        <v>1257.6896037299998</v>
      </c>
      <c r="D65" s="43">
        <v>1276.4475664399999</v>
      </c>
      <c r="E65" s="43">
        <v>1278.53346098</v>
      </c>
      <c r="F65" s="43">
        <v>1281.3327071799999</v>
      </c>
      <c r="G65" s="43">
        <v>1266.4319177499999</v>
      </c>
      <c r="H65" s="43">
        <v>1220.2242915499999</v>
      </c>
      <c r="I65" s="43">
        <v>1203.47937656</v>
      </c>
      <c r="J65" s="43">
        <v>1165.3211428100001</v>
      </c>
      <c r="K65" s="43">
        <v>1082.5524667399998</v>
      </c>
      <c r="L65" s="43">
        <v>984.17257934999998</v>
      </c>
      <c r="M65" s="43">
        <v>970.90167781000002</v>
      </c>
      <c r="N65" s="43">
        <v>943.76475816000004</v>
      </c>
      <c r="O65" s="43">
        <v>940.14481669999998</v>
      </c>
      <c r="P65" s="43">
        <v>932.59780727999998</v>
      </c>
      <c r="Q65" s="43">
        <v>938.55830538999999</v>
      </c>
      <c r="R65" s="43">
        <v>945.52048958</v>
      </c>
      <c r="S65" s="43">
        <v>952.00670064000008</v>
      </c>
      <c r="T65" s="43">
        <v>964.85928704000003</v>
      </c>
      <c r="U65" s="43">
        <v>1002.8986171</v>
      </c>
      <c r="V65" s="43">
        <v>1009.71393592</v>
      </c>
      <c r="W65" s="43">
        <v>1053.5205513599999</v>
      </c>
      <c r="X65" s="43">
        <v>1121.0475323200001</v>
      </c>
      <c r="Y65" s="43">
        <v>1187.8204304099997</v>
      </c>
    </row>
    <row r="66" spans="1:25" x14ac:dyDescent="0.3">
      <c r="A66" s="44">
        <v>43026</v>
      </c>
      <c r="B66" s="43">
        <v>1207.7883806999998</v>
      </c>
      <c r="C66" s="43">
        <v>1230.0260495399998</v>
      </c>
      <c r="D66" s="43">
        <v>1248.17273727</v>
      </c>
      <c r="E66" s="43">
        <v>1267.13259896</v>
      </c>
      <c r="F66" s="43">
        <v>1264.07314933</v>
      </c>
      <c r="G66" s="43">
        <v>1242.3452819899999</v>
      </c>
      <c r="H66" s="43">
        <v>1184.1109412199999</v>
      </c>
      <c r="I66" s="43">
        <v>1194.6675440699998</v>
      </c>
      <c r="J66" s="43">
        <v>1150.3077968499999</v>
      </c>
      <c r="K66" s="43">
        <v>1053.7408468299998</v>
      </c>
      <c r="L66" s="43">
        <v>1016.84105147</v>
      </c>
      <c r="M66" s="43">
        <v>991.98092234000001</v>
      </c>
      <c r="N66" s="43">
        <v>994.00313396000001</v>
      </c>
      <c r="O66" s="43">
        <v>985.96021759000007</v>
      </c>
      <c r="P66" s="43">
        <v>971.26432837000004</v>
      </c>
      <c r="Q66" s="43">
        <v>958.09885647999999</v>
      </c>
      <c r="R66" s="43">
        <v>984.43639352000002</v>
      </c>
      <c r="S66" s="43">
        <v>992.76300505000006</v>
      </c>
      <c r="T66" s="43">
        <v>977.95792945000005</v>
      </c>
      <c r="U66" s="43">
        <v>1024.8963814900001</v>
      </c>
      <c r="V66" s="43">
        <v>1026.8954886000001</v>
      </c>
      <c r="W66" s="43">
        <v>1106.17023236</v>
      </c>
      <c r="X66" s="43">
        <v>1187.8497535999998</v>
      </c>
      <c r="Y66" s="43">
        <v>1232.52851562</v>
      </c>
    </row>
    <row r="67" spans="1:25" x14ac:dyDescent="0.3">
      <c r="A67" s="44">
        <v>43027</v>
      </c>
      <c r="B67" s="43">
        <v>1190.1994198099999</v>
      </c>
      <c r="C67" s="43">
        <v>1169.5125779799998</v>
      </c>
      <c r="D67" s="43">
        <v>1272.75177773</v>
      </c>
      <c r="E67" s="43">
        <v>1243.3841299599999</v>
      </c>
      <c r="F67" s="43">
        <v>1253.06738995</v>
      </c>
      <c r="G67" s="43">
        <v>1218.02868326</v>
      </c>
      <c r="H67" s="43">
        <v>1232.4787169499998</v>
      </c>
      <c r="I67" s="43">
        <v>1185.0045946899997</v>
      </c>
      <c r="J67" s="43">
        <v>1149.1635954799999</v>
      </c>
      <c r="K67" s="43">
        <v>1094.1279199599999</v>
      </c>
      <c r="L67" s="43">
        <v>1031.51938154</v>
      </c>
      <c r="M67" s="43">
        <v>1025.3382061900002</v>
      </c>
      <c r="N67" s="43">
        <v>1008.16027767</v>
      </c>
      <c r="O67" s="43">
        <v>1001.13239385</v>
      </c>
      <c r="P67" s="43">
        <v>995.45389115</v>
      </c>
      <c r="Q67" s="43">
        <v>1005.4673291300001</v>
      </c>
      <c r="R67" s="43">
        <v>1007.1009338700001</v>
      </c>
      <c r="S67" s="43">
        <v>1020.6920783400001</v>
      </c>
      <c r="T67" s="43">
        <v>1052.81046644</v>
      </c>
      <c r="U67" s="43">
        <v>1069.5455809799998</v>
      </c>
      <c r="V67" s="43">
        <v>1063.87774319</v>
      </c>
      <c r="W67" s="43">
        <v>1079.6138777899998</v>
      </c>
      <c r="X67" s="43">
        <v>1133.9277238</v>
      </c>
      <c r="Y67" s="43">
        <v>1182.9467091499998</v>
      </c>
    </row>
    <row r="68" spans="1:25" x14ac:dyDescent="0.3">
      <c r="A68" s="44">
        <v>43028</v>
      </c>
      <c r="B68" s="43">
        <v>1239.5290933399999</v>
      </c>
      <c r="C68" s="43">
        <v>1258.5437265399999</v>
      </c>
      <c r="D68" s="43">
        <v>1249.3959546599999</v>
      </c>
      <c r="E68" s="43">
        <v>1249.6743980599999</v>
      </c>
      <c r="F68" s="43">
        <v>1254.66482079</v>
      </c>
      <c r="G68" s="43">
        <v>1236.39390678</v>
      </c>
      <c r="H68" s="43">
        <v>1254.8284956999998</v>
      </c>
      <c r="I68" s="43">
        <v>1245.7871504099999</v>
      </c>
      <c r="J68" s="43">
        <v>1185.8691676199999</v>
      </c>
      <c r="K68" s="43">
        <v>1131.8968550899999</v>
      </c>
      <c r="L68" s="43">
        <v>1074.3987225199999</v>
      </c>
      <c r="M68" s="43">
        <v>1054.9782224099999</v>
      </c>
      <c r="N68" s="43">
        <v>1048.7879008099999</v>
      </c>
      <c r="O68" s="43">
        <v>1040.4017734500001</v>
      </c>
      <c r="P68" s="43">
        <v>1054.8782216299999</v>
      </c>
      <c r="Q68" s="43">
        <v>1054.4325455999999</v>
      </c>
      <c r="R68" s="43">
        <v>1064.2593599999998</v>
      </c>
      <c r="S68" s="43">
        <v>1066.4162181300001</v>
      </c>
      <c r="T68" s="43">
        <v>1098.5371110799999</v>
      </c>
      <c r="U68" s="43">
        <v>1108.5450488999998</v>
      </c>
      <c r="V68" s="43">
        <v>1107.8026204299999</v>
      </c>
      <c r="W68" s="43">
        <v>1152.4447715599999</v>
      </c>
      <c r="X68" s="43">
        <v>1177.00594862</v>
      </c>
      <c r="Y68" s="43">
        <v>1234.9001923199999</v>
      </c>
    </row>
    <row r="69" spans="1:25" x14ac:dyDescent="0.3">
      <c r="A69" s="44">
        <v>43029</v>
      </c>
      <c r="B69" s="43">
        <v>1255.1353116499999</v>
      </c>
      <c r="C69" s="43">
        <v>1305.8975544999998</v>
      </c>
      <c r="D69" s="43">
        <v>1290.4600472099999</v>
      </c>
      <c r="E69" s="43">
        <v>1306.8732392699999</v>
      </c>
      <c r="F69" s="43">
        <v>1316.66197717</v>
      </c>
      <c r="G69" s="43">
        <v>1311.0246804399999</v>
      </c>
      <c r="H69" s="43">
        <v>1257.6691480699999</v>
      </c>
      <c r="I69" s="43">
        <v>1246.7016161099998</v>
      </c>
      <c r="J69" s="43">
        <v>1164.9555733499999</v>
      </c>
      <c r="K69" s="43">
        <v>1058.2958168099999</v>
      </c>
      <c r="L69" s="43">
        <v>1001.5330453700001</v>
      </c>
      <c r="M69" s="43">
        <v>1018.37991499</v>
      </c>
      <c r="N69" s="43">
        <v>1006.23069618</v>
      </c>
      <c r="O69" s="43">
        <v>1002.66015357</v>
      </c>
      <c r="P69" s="43">
        <v>1020.49763049</v>
      </c>
      <c r="Q69" s="43">
        <v>1039.3306392899999</v>
      </c>
      <c r="R69" s="43">
        <v>1049.09969396</v>
      </c>
      <c r="S69" s="43">
        <v>1048.65140477</v>
      </c>
      <c r="T69" s="43">
        <v>1092.0192151199999</v>
      </c>
      <c r="U69" s="43">
        <v>1108.43485089</v>
      </c>
      <c r="V69" s="43">
        <v>1067.1598619099998</v>
      </c>
      <c r="W69" s="43">
        <v>1053.3053325199999</v>
      </c>
      <c r="X69" s="43">
        <v>1117.4498177899998</v>
      </c>
      <c r="Y69" s="43">
        <v>1167.64635254</v>
      </c>
    </row>
    <row r="70" spans="1:25" x14ac:dyDescent="0.3">
      <c r="A70" s="44">
        <v>43030</v>
      </c>
      <c r="B70" s="43">
        <v>1261.4087495399999</v>
      </c>
      <c r="C70" s="43">
        <v>1326.38645357</v>
      </c>
      <c r="D70" s="43">
        <v>1350.7721969499999</v>
      </c>
      <c r="E70" s="43">
        <v>1381.42191897</v>
      </c>
      <c r="F70" s="43">
        <v>1381.95478392</v>
      </c>
      <c r="G70" s="43">
        <v>1359.91460891</v>
      </c>
      <c r="H70" s="43">
        <v>1317.19598752</v>
      </c>
      <c r="I70" s="43">
        <v>1277.0157439299999</v>
      </c>
      <c r="J70" s="43">
        <v>1164.0053943400001</v>
      </c>
      <c r="K70" s="43">
        <v>1048.1854699</v>
      </c>
      <c r="L70" s="43">
        <v>1008.30304246</v>
      </c>
      <c r="M70" s="43">
        <v>1004.59119687</v>
      </c>
      <c r="N70" s="43">
        <v>1003.5885824000001</v>
      </c>
      <c r="O70" s="43">
        <v>999.25485720000006</v>
      </c>
      <c r="P70" s="43">
        <v>1008.49431629</v>
      </c>
      <c r="Q70" s="43">
        <v>1008.49869086</v>
      </c>
      <c r="R70" s="43">
        <v>1015.05745518</v>
      </c>
      <c r="S70" s="43">
        <v>1025.9820081100002</v>
      </c>
      <c r="T70" s="43">
        <v>1048.0139386999999</v>
      </c>
      <c r="U70" s="43">
        <v>1081.62498203</v>
      </c>
      <c r="V70" s="43">
        <v>1072.96121943</v>
      </c>
      <c r="W70" s="43">
        <v>1046.93689453</v>
      </c>
      <c r="X70" s="43">
        <v>1091.11266202</v>
      </c>
      <c r="Y70" s="43">
        <v>1194.32900774</v>
      </c>
    </row>
    <row r="71" spans="1:25" x14ac:dyDescent="0.3">
      <c r="A71" s="44">
        <v>43031</v>
      </c>
      <c r="B71" s="43">
        <v>1257.85329142</v>
      </c>
      <c r="C71" s="43">
        <v>1304.4034282099999</v>
      </c>
      <c r="D71" s="43">
        <v>1334.5126381599998</v>
      </c>
      <c r="E71" s="43">
        <v>1353.0194732099999</v>
      </c>
      <c r="F71" s="43">
        <v>1342.1028711599999</v>
      </c>
      <c r="G71" s="43">
        <v>1318.0697811499999</v>
      </c>
      <c r="H71" s="43">
        <v>1287.60981784</v>
      </c>
      <c r="I71" s="43">
        <v>1220.7023239399998</v>
      </c>
      <c r="J71" s="43">
        <v>1152.1513583199999</v>
      </c>
      <c r="K71" s="43">
        <v>1101.3310506199998</v>
      </c>
      <c r="L71" s="43">
        <v>1093.2018392299999</v>
      </c>
      <c r="M71" s="43">
        <v>1070.6545075899999</v>
      </c>
      <c r="N71" s="43">
        <v>1027.01470335</v>
      </c>
      <c r="O71" s="43">
        <v>1031.26578154</v>
      </c>
      <c r="P71" s="43">
        <v>1024.98251355</v>
      </c>
      <c r="Q71" s="43">
        <v>1030.0019161099999</v>
      </c>
      <c r="R71" s="43">
        <v>1070.7609163599998</v>
      </c>
      <c r="S71" s="43">
        <v>1113.4044869699999</v>
      </c>
      <c r="T71" s="43">
        <v>1124.0473462799998</v>
      </c>
      <c r="U71" s="43">
        <v>1127.8249372600001</v>
      </c>
      <c r="V71" s="43">
        <v>1122.17813671</v>
      </c>
      <c r="W71" s="43">
        <v>1140.0603242199998</v>
      </c>
      <c r="X71" s="43">
        <v>1195.0616045099998</v>
      </c>
      <c r="Y71" s="43">
        <v>1267.0200282899998</v>
      </c>
    </row>
    <row r="72" spans="1:25" x14ac:dyDescent="0.3">
      <c r="A72" s="44">
        <v>43032</v>
      </c>
      <c r="B72" s="43">
        <v>1307.6686794799998</v>
      </c>
      <c r="C72" s="43">
        <v>1319.50014463</v>
      </c>
      <c r="D72" s="43">
        <v>1357.53589704</v>
      </c>
      <c r="E72" s="43">
        <v>1386.5055115799998</v>
      </c>
      <c r="F72" s="43">
        <v>1395.2474594</v>
      </c>
      <c r="G72" s="43">
        <v>1364.6850741799999</v>
      </c>
      <c r="H72" s="43">
        <v>1261.62798935</v>
      </c>
      <c r="I72" s="43">
        <v>1204.98916566</v>
      </c>
      <c r="J72" s="43">
        <v>1149.2554283699999</v>
      </c>
      <c r="K72" s="43">
        <v>1080.9938575799999</v>
      </c>
      <c r="L72" s="43">
        <v>1014.17788508</v>
      </c>
      <c r="M72" s="43">
        <v>1032.24926695</v>
      </c>
      <c r="N72" s="43">
        <v>1078.2108727299999</v>
      </c>
      <c r="O72" s="43">
        <v>1054.0929252899998</v>
      </c>
      <c r="P72" s="43">
        <v>1034.6521642500002</v>
      </c>
      <c r="Q72" s="43">
        <v>1034.0221348800001</v>
      </c>
      <c r="R72" s="43">
        <v>1063.7240623499999</v>
      </c>
      <c r="S72" s="43">
        <v>1111.42026607</v>
      </c>
      <c r="T72" s="43">
        <v>1126.7272075799999</v>
      </c>
      <c r="U72" s="43">
        <v>1107.7869359599999</v>
      </c>
      <c r="V72" s="43">
        <v>1091.9851339599998</v>
      </c>
      <c r="W72" s="43">
        <v>1073.73666303</v>
      </c>
      <c r="X72" s="43">
        <v>1122.1051476499999</v>
      </c>
      <c r="Y72" s="43">
        <v>1192.4448974099998</v>
      </c>
    </row>
    <row r="73" spans="1:25" x14ac:dyDescent="0.3">
      <c r="A73" s="44">
        <v>43033</v>
      </c>
      <c r="B73" s="43">
        <v>1257.8813464999998</v>
      </c>
      <c r="C73" s="43">
        <v>1312.03653708</v>
      </c>
      <c r="D73" s="43">
        <v>1341.4348123099999</v>
      </c>
      <c r="E73" s="43">
        <v>1365.3578215699999</v>
      </c>
      <c r="F73" s="43">
        <v>1361.6110523599998</v>
      </c>
      <c r="G73" s="43">
        <v>1354.3501590599999</v>
      </c>
      <c r="H73" s="43">
        <v>1303.1374056899999</v>
      </c>
      <c r="I73" s="43">
        <v>1213.9746970499998</v>
      </c>
      <c r="J73" s="43">
        <v>1179.6196867799999</v>
      </c>
      <c r="K73" s="43">
        <v>1123.0379030799998</v>
      </c>
      <c r="L73" s="43">
        <v>1064.8897791399997</v>
      </c>
      <c r="M73" s="43">
        <v>1055.6454153899999</v>
      </c>
      <c r="N73" s="43">
        <v>1039.10919016</v>
      </c>
      <c r="O73" s="43">
        <v>1030.5638319899999</v>
      </c>
      <c r="P73" s="43">
        <v>1036.7006034400001</v>
      </c>
      <c r="Q73" s="43">
        <v>1018.97783321</v>
      </c>
      <c r="R73" s="43">
        <v>1035.3022482199999</v>
      </c>
      <c r="S73" s="43">
        <v>1029.4367828200002</v>
      </c>
      <c r="T73" s="43">
        <v>1059.6409653499998</v>
      </c>
      <c r="U73" s="43">
        <v>1092.5081396099999</v>
      </c>
      <c r="V73" s="43">
        <v>1078.0029703600001</v>
      </c>
      <c r="W73" s="43">
        <v>1111.5606125299998</v>
      </c>
      <c r="X73" s="43">
        <v>1142.3066663499999</v>
      </c>
      <c r="Y73" s="43">
        <v>1240.4501453099999</v>
      </c>
    </row>
    <row r="74" spans="1:25" x14ac:dyDescent="0.3">
      <c r="A74" s="44">
        <v>43034</v>
      </c>
      <c r="B74" s="43">
        <v>1294.2280843899998</v>
      </c>
      <c r="C74" s="43">
        <v>1322.4471236299999</v>
      </c>
      <c r="D74" s="43">
        <v>1331.2311631799998</v>
      </c>
      <c r="E74" s="43">
        <v>1345.1254862999999</v>
      </c>
      <c r="F74" s="43">
        <v>1330.6992275999999</v>
      </c>
      <c r="G74" s="43">
        <v>1317.4621382</v>
      </c>
      <c r="H74" s="43">
        <v>1245.3379928099998</v>
      </c>
      <c r="I74" s="43">
        <v>1183.1301978700001</v>
      </c>
      <c r="J74" s="43">
        <v>1137.87930102</v>
      </c>
      <c r="K74" s="43">
        <v>1098.0818908499998</v>
      </c>
      <c r="L74" s="43">
        <v>1078.8981724499999</v>
      </c>
      <c r="M74" s="43">
        <v>1082.86185189</v>
      </c>
      <c r="N74" s="43">
        <v>1073.1783987299998</v>
      </c>
      <c r="O74" s="43">
        <v>1057.3154608799998</v>
      </c>
      <c r="P74" s="43">
        <v>1048.24951824</v>
      </c>
      <c r="Q74" s="43">
        <v>1046.4557271799999</v>
      </c>
      <c r="R74" s="43">
        <v>1037.1223843500002</v>
      </c>
      <c r="S74" s="43">
        <v>1036.78793404</v>
      </c>
      <c r="T74" s="43">
        <v>1051.20696269</v>
      </c>
      <c r="U74" s="43">
        <v>1056.9022661299998</v>
      </c>
      <c r="V74" s="43">
        <v>1059.2732982699999</v>
      </c>
      <c r="W74" s="43">
        <v>1077.49809261</v>
      </c>
      <c r="X74" s="43">
        <v>1119.3286929099997</v>
      </c>
      <c r="Y74" s="43">
        <v>1173.2423444599999</v>
      </c>
    </row>
    <row r="75" spans="1:25" x14ac:dyDescent="0.3">
      <c r="A75" s="44">
        <v>43035</v>
      </c>
      <c r="B75" s="43">
        <v>1295.2509194699999</v>
      </c>
      <c r="C75" s="43">
        <v>1340.1849568999999</v>
      </c>
      <c r="D75" s="43">
        <v>1376.74321945</v>
      </c>
      <c r="E75" s="43">
        <v>1378.00357788</v>
      </c>
      <c r="F75" s="43">
        <v>1377.1727105599998</v>
      </c>
      <c r="G75" s="43">
        <v>1367.7766649499999</v>
      </c>
      <c r="H75" s="43">
        <v>1324.6321602599999</v>
      </c>
      <c r="I75" s="43">
        <v>1247.99980998</v>
      </c>
      <c r="J75" s="43">
        <v>1181.3680178699999</v>
      </c>
      <c r="K75" s="43">
        <v>1094.1830596299999</v>
      </c>
      <c r="L75" s="43">
        <v>1029.3645591700001</v>
      </c>
      <c r="M75" s="43">
        <v>1002.5319385600001</v>
      </c>
      <c r="N75" s="43">
        <v>999.75690133000001</v>
      </c>
      <c r="O75" s="43">
        <v>993.72079985000005</v>
      </c>
      <c r="P75" s="43">
        <v>985.68950685000004</v>
      </c>
      <c r="Q75" s="43">
        <v>989.63047218999998</v>
      </c>
      <c r="R75" s="43">
        <v>986.24108920000003</v>
      </c>
      <c r="S75" s="43">
        <v>990.86267652000004</v>
      </c>
      <c r="T75" s="43">
        <v>986.65150815000004</v>
      </c>
      <c r="U75" s="43">
        <v>1004.8212276500001</v>
      </c>
      <c r="V75" s="43">
        <v>1006.15574915</v>
      </c>
      <c r="W75" s="43">
        <v>1043.01811105</v>
      </c>
      <c r="X75" s="43">
        <v>1136.0006238599999</v>
      </c>
      <c r="Y75" s="43">
        <v>1217.6132014699999</v>
      </c>
    </row>
    <row r="76" spans="1:25" x14ac:dyDescent="0.3">
      <c r="A76" s="44">
        <v>43036</v>
      </c>
      <c r="B76" s="43">
        <v>1295.1000238399999</v>
      </c>
      <c r="C76" s="43">
        <v>1302.77929032</v>
      </c>
      <c r="D76" s="43">
        <v>1315.5675993</v>
      </c>
      <c r="E76" s="43">
        <v>1313.1962124899999</v>
      </c>
      <c r="F76" s="43">
        <v>1317.7571273999999</v>
      </c>
      <c r="G76" s="43">
        <v>1322.7481723599999</v>
      </c>
      <c r="H76" s="43">
        <v>1306.65384217</v>
      </c>
      <c r="I76" s="43">
        <v>1258.6885559</v>
      </c>
      <c r="J76" s="43">
        <v>1154.4995873099999</v>
      </c>
      <c r="K76" s="43">
        <v>1085.4946017699999</v>
      </c>
      <c r="L76" s="43">
        <v>1025.1348262700001</v>
      </c>
      <c r="M76" s="43">
        <v>1006.17465296</v>
      </c>
      <c r="N76" s="43">
        <v>1001.1748198400001</v>
      </c>
      <c r="O76" s="43">
        <v>987.76202042</v>
      </c>
      <c r="P76" s="43">
        <v>996.25879568000005</v>
      </c>
      <c r="Q76" s="43">
        <v>1019.79999219</v>
      </c>
      <c r="R76" s="43">
        <v>1000.67455351</v>
      </c>
      <c r="S76" s="43">
        <v>1026.8625677300001</v>
      </c>
      <c r="T76" s="43">
        <v>1037.03046537</v>
      </c>
      <c r="U76" s="43">
        <v>1028.5675101000002</v>
      </c>
      <c r="V76" s="43">
        <v>1047.8964621</v>
      </c>
      <c r="W76" s="43">
        <v>1081.6591256199999</v>
      </c>
      <c r="X76" s="43">
        <v>1102.7715416599999</v>
      </c>
      <c r="Y76" s="43">
        <v>1170.2697785799999</v>
      </c>
    </row>
    <row r="77" spans="1:25" x14ac:dyDescent="0.3">
      <c r="A77" s="44">
        <v>43037</v>
      </c>
      <c r="B77" s="43">
        <v>1255.10871391</v>
      </c>
      <c r="C77" s="43">
        <v>1272.5293700099999</v>
      </c>
      <c r="D77" s="43">
        <v>1306.68317781</v>
      </c>
      <c r="E77" s="43">
        <v>1323.47540334</v>
      </c>
      <c r="F77" s="43">
        <v>1318.6741847599999</v>
      </c>
      <c r="G77" s="43">
        <v>1327.5666543499999</v>
      </c>
      <c r="H77" s="43">
        <v>1338.4711504099998</v>
      </c>
      <c r="I77" s="43">
        <v>1335.1340004499998</v>
      </c>
      <c r="J77" s="43">
        <v>1219.7292058099999</v>
      </c>
      <c r="K77" s="43">
        <v>1109.4813015899999</v>
      </c>
      <c r="L77" s="43">
        <v>1009.00429517</v>
      </c>
      <c r="M77" s="43">
        <v>970.12432363000005</v>
      </c>
      <c r="N77" s="43">
        <v>968.22909361000006</v>
      </c>
      <c r="O77" s="43">
        <v>985.44996648000006</v>
      </c>
      <c r="P77" s="43">
        <v>1021.9431306</v>
      </c>
      <c r="Q77" s="43">
        <v>1022.93778179</v>
      </c>
      <c r="R77" s="43">
        <v>1021.0561904800001</v>
      </c>
      <c r="S77" s="43">
        <v>1024.01090017</v>
      </c>
      <c r="T77" s="43">
        <v>991.60364529000003</v>
      </c>
      <c r="U77" s="43">
        <v>944.66168101000005</v>
      </c>
      <c r="V77" s="43">
        <v>985.13986295000007</v>
      </c>
      <c r="W77" s="43">
        <v>1059.0242300699999</v>
      </c>
      <c r="X77" s="43">
        <v>1159.74792116</v>
      </c>
      <c r="Y77" s="43">
        <v>1246.7854319399999</v>
      </c>
    </row>
    <row r="78" spans="1:25" x14ac:dyDescent="0.3">
      <c r="A78" s="44">
        <v>43038</v>
      </c>
      <c r="B78" s="43">
        <v>1244.30869158</v>
      </c>
      <c r="C78" s="43">
        <v>1236.92054145</v>
      </c>
      <c r="D78" s="43">
        <v>1248.23020976</v>
      </c>
      <c r="E78" s="43">
        <v>1267.6504838399999</v>
      </c>
      <c r="F78" s="43">
        <v>1260.45916347</v>
      </c>
      <c r="G78" s="43">
        <v>1249.97380918</v>
      </c>
      <c r="H78" s="43">
        <v>1246.9057491899998</v>
      </c>
      <c r="I78" s="43">
        <v>1237.7384948699998</v>
      </c>
      <c r="J78" s="43">
        <v>1196.1029760499998</v>
      </c>
      <c r="K78" s="43">
        <v>1098.3999977699998</v>
      </c>
      <c r="L78" s="43">
        <v>1053.2385588699999</v>
      </c>
      <c r="M78" s="43">
        <v>1060.8300270099999</v>
      </c>
      <c r="N78" s="43">
        <v>1056.6880463299999</v>
      </c>
      <c r="O78" s="43">
        <v>1052.5605317499999</v>
      </c>
      <c r="P78" s="43">
        <v>1039.41928919</v>
      </c>
      <c r="Q78" s="43">
        <v>1028.38381501</v>
      </c>
      <c r="R78" s="43">
        <v>1033.1205698399999</v>
      </c>
      <c r="S78" s="43">
        <v>1051.40443721</v>
      </c>
      <c r="T78" s="43">
        <v>1031.58138231</v>
      </c>
      <c r="U78" s="43">
        <v>986.52627604999998</v>
      </c>
      <c r="V78" s="43">
        <v>1017.1264886500001</v>
      </c>
      <c r="W78" s="43">
        <v>1074.10580925</v>
      </c>
      <c r="X78" s="43">
        <v>1139.2244422799999</v>
      </c>
      <c r="Y78" s="43">
        <v>1184.01205061</v>
      </c>
    </row>
    <row r="79" spans="1:25" x14ac:dyDescent="0.3">
      <c r="A79" s="44">
        <v>43039</v>
      </c>
      <c r="B79" s="43">
        <v>1294.1984198799998</v>
      </c>
      <c r="C79" s="43">
        <v>1322.5232786499998</v>
      </c>
      <c r="D79" s="43">
        <v>1329.4293770099998</v>
      </c>
      <c r="E79" s="43">
        <v>1334.8627516199999</v>
      </c>
      <c r="F79" s="43">
        <v>1346.43898294</v>
      </c>
      <c r="G79" s="43">
        <v>1341.5973799999999</v>
      </c>
      <c r="H79" s="43">
        <v>1291.3749131899999</v>
      </c>
      <c r="I79" s="43">
        <v>1283.0529481399999</v>
      </c>
      <c r="J79" s="43">
        <v>1205.5561498099999</v>
      </c>
      <c r="K79" s="43">
        <v>1098.3934418900001</v>
      </c>
      <c r="L79" s="43">
        <v>1024.0160527200001</v>
      </c>
      <c r="M79" s="43">
        <v>1022.88835032</v>
      </c>
      <c r="N79" s="43">
        <v>1030.9329327200001</v>
      </c>
      <c r="O79" s="43">
        <v>1040.1089105400001</v>
      </c>
      <c r="P79" s="43">
        <v>1030.2862032200001</v>
      </c>
      <c r="Q79" s="43">
        <v>1038.88233137</v>
      </c>
      <c r="R79" s="43">
        <v>1030.4428492699999</v>
      </c>
      <c r="S79" s="43">
        <v>1049.78271655</v>
      </c>
      <c r="T79" s="43">
        <v>1001.43346287</v>
      </c>
      <c r="U79" s="43">
        <v>991.94951309999999</v>
      </c>
      <c r="V79" s="43">
        <v>1008.53163526</v>
      </c>
      <c r="W79" s="43">
        <v>1085.1741966299999</v>
      </c>
      <c r="X79" s="43">
        <v>1186.3379388399999</v>
      </c>
      <c r="Y79" s="43">
        <v>1228.5855381699998</v>
      </c>
    </row>
    <row r="80" spans="1:25" x14ac:dyDescent="0.3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</row>
    <row r="81" spans="1:25" x14ac:dyDescent="0.3">
      <c r="A81" s="128" t="s">
        <v>2</v>
      </c>
      <c r="B81" s="166" t="s">
        <v>64</v>
      </c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2"/>
    </row>
    <row r="82" spans="1:25" x14ac:dyDescent="0.3">
      <c r="A82" s="129"/>
      <c r="B82" s="2" t="s">
        <v>39</v>
      </c>
      <c r="C82" s="3" t="s">
        <v>40</v>
      </c>
      <c r="D82" s="4" t="s">
        <v>41</v>
      </c>
      <c r="E82" s="3" t="s">
        <v>42</v>
      </c>
      <c r="F82" s="3" t="s">
        <v>43</v>
      </c>
      <c r="G82" s="3" t="s">
        <v>44</v>
      </c>
      <c r="H82" s="3" t="s">
        <v>45</v>
      </c>
      <c r="I82" s="3" t="s">
        <v>46</v>
      </c>
      <c r="J82" s="3" t="s">
        <v>47</v>
      </c>
      <c r="K82" s="2" t="s">
        <v>48</v>
      </c>
      <c r="L82" s="3" t="s">
        <v>49</v>
      </c>
      <c r="M82" s="5" t="s">
        <v>50</v>
      </c>
      <c r="N82" s="2" t="s">
        <v>51</v>
      </c>
      <c r="O82" s="3" t="s">
        <v>52</v>
      </c>
      <c r="P82" s="5" t="s">
        <v>53</v>
      </c>
      <c r="Q82" s="4" t="s">
        <v>54</v>
      </c>
      <c r="R82" s="3" t="s">
        <v>55</v>
      </c>
      <c r="S82" s="4" t="s">
        <v>56</v>
      </c>
      <c r="T82" s="3" t="s">
        <v>57</v>
      </c>
      <c r="U82" s="4" t="s">
        <v>58</v>
      </c>
      <c r="V82" s="3" t="s">
        <v>59</v>
      </c>
      <c r="W82" s="4" t="s">
        <v>60</v>
      </c>
      <c r="X82" s="3" t="s">
        <v>61</v>
      </c>
      <c r="Y82" s="3" t="s">
        <v>62</v>
      </c>
    </row>
    <row r="83" spans="1:25" x14ac:dyDescent="0.3">
      <c r="A83" s="44" t="s">
        <v>154</v>
      </c>
      <c r="B83" s="43">
        <v>1268.64866768</v>
      </c>
      <c r="C83" s="43">
        <v>1371.3354713199999</v>
      </c>
      <c r="D83" s="43">
        <v>1393.5898934899999</v>
      </c>
      <c r="E83" s="43">
        <v>1356.31088357</v>
      </c>
      <c r="F83" s="43">
        <v>1360.1403480699998</v>
      </c>
      <c r="G83" s="43">
        <v>1352.5016044499998</v>
      </c>
      <c r="H83" s="43">
        <v>1293.2761222199999</v>
      </c>
      <c r="I83" s="43">
        <v>1210.7376170399998</v>
      </c>
      <c r="J83" s="43">
        <v>1097.6123854299999</v>
      </c>
      <c r="K83" s="43">
        <v>993.77481847000001</v>
      </c>
      <c r="L83" s="43">
        <v>921.73302834000003</v>
      </c>
      <c r="M83" s="43">
        <v>883.2833631200001</v>
      </c>
      <c r="N83" s="43">
        <v>893.77859131000002</v>
      </c>
      <c r="O83" s="43">
        <v>915.83115802000009</v>
      </c>
      <c r="P83" s="43">
        <v>910.56780427000001</v>
      </c>
      <c r="Q83" s="43">
        <v>908.44498111000007</v>
      </c>
      <c r="R83" s="43">
        <v>912.56921047000003</v>
      </c>
      <c r="S83" s="43">
        <v>900.01114073000008</v>
      </c>
      <c r="T83" s="43">
        <v>880.04360759000008</v>
      </c>
      <c r="U83" s="43">
        <v>887.80920230000004</v>
      </c>
      <c r="V83" s="43">
        <v>923.50890742000001</v>
      </c>
      <c r="W83" s="43">
        <v>996.24341447000006</v>
      </c>
      <c r="X83" s="43">
        <v>1022.1113794300001</v>
      </c>
      <c r="Y83" s="43">
        <v>1126.6430656199998</v>
      </c>
    </row>
    <row r="84" spans="1:25" x14ac:dyDescent="0.3">
      <c r="A84" s="44">
        <v>43010</v>
      </c>
      <c r="B84" s="43">
        <v>1361.43893007</v>
      </c>
      <c r="C84" s="43">
        <v>1365.6725787599999</v>
      </c>
      <c r="D84" s="43">
        <v>1399.9168855</v>
      </c>
      <c r="E84" s="43">
        <v>1377.92182761</v>
      </c>
      <c r="F84" s="43">
        <v>1377.84831764</v>
      </c>
      <c r="G84" s="43">
        <v>1358.64489166</v>
      </c>
      <c r="H84" s="43">
        <v>1345.3600469799999</v>
      </c>
      <c r="I84" s="43">
        <v>1258.68771438</v>
      </c>
      <c r="J84" s="43">
        <v>1148.27012655</v>
      </c>
      <c r="K84" s="43">
        <v>1046.12661286</v>
      </c>
      <c r="L84" s="43">
        <v>942.38150807000011</v>
      </c>
      <c r="M84" s="43">
        <v>910.12336312000002</v>
      </c>
      <c r="N84" s="43">
        <v>955.90394297</v>
      </c>
      <c r="O84" s="43">
        <v>931.30394471000011</v>
      </c>
      <c r="P84" s="43">
        <v>940.38239453000006</v>
      </c>
      <c r="Q84" s="43">
        <v>957.88771086000008</v>
      </c>
      <c r="R84" s="43">
        <v>945.33537525000008</v>
      </c>
      <c r="S84" s="43">
        <v>928.36555747</v>
      </c>
      <c r="T84" s="43">
        <v>890.00518442000009</v>
      </c>
      <c r="U84" s="43">
        <v>899.50418850000005</v>
      </c>
      <c r="V84" s="43">
        <v>907.14237416000003</v>
      </c>
      <c r="W84" s="43">
        <v>974.49698502000001</v>
      </c>
      <c r="X84" s="43">
        <v>1071.21132139</v>
      </c>
      <c r="Y84" s="43">
        <v>1139.8374721499999</v>
      </c>
    </row>
    <row r="85" spans="1:25" x14ac:dyDescent="0.3">
      <c r="A85" s="44">
        <v>43011</v>
      </c>
      <c r="B85" s="43">
        <v>1177.00290331</v>
      </c>
      <c r="C85" s="43">
        <v>1228.6623115199998</v>
      </c>
      <c r="D85" s="43">
        <v>1257.0244909099999</v>
      </c>
      <c r="E85" s="43">
        <v>1271.61601247</v>
      </c>
      <c r="F85" s="43">
        <v>1264.30139371</v>
      </c>
      <c r="G85" s="43">
        <v>1258.4080546299999</v>
      </c>
      <c r="H85" s="43">
        <v>1179.8216671299999</v>
      </c>
      <c r="I85" s="43">
        <v>1112.9024590499998</v>
      </c>
      <c r="J85" s="43">
        <v>1063.7481438099999</v>
      </c>
      <c r="K85" s="43">
        <v>996.59799386000009</v>
      </c>
      <c r="L85" s="43">
        <v>925.70946398000001</v>
      </c>
      <c r="M85" s="43">
        <v>886.2570326</v>
      </c>
      <c r="N85" s="43">
        <v>886.39203139000006</v>
      </c>
      <c r="O85" s="43">
        <v>898.8461335400001</v>
      </c>
      <c r="P85" s="43">
        <v>892.34378206000008</v>
      </c>
      <c r="Q85" s="43">
        <v>893.50538367000001</v>
      </c>
      <c r="R85" s="43">
        <v>889.43581311000003</v>
      </c>
      <c r="S85" s="43">
        <v>886.90428695000003</v>
      </c>
      <c r="T85" s="43">
        <v>880.61109700000009</v>
      </c>
      <c r="U85" s="43">
        <v>889.79945313000007</v>
      </c>
      <c r="V85" s="43">
        <v>910.3649296100001</v>
      </c>
      <c r="W85" s="43">
        <v>974.61696892000009</v>
      </c>
      <c r="X85" s="43">
        <v>1032.1868477400001</v>
      </c>
      <c r="Y85" s="43">
        <v>1104.1026176299999</v>
      </c>
    </row>
    <row r="86" spans="1:25" x14ac:dyDescent="0.3">
      <c r="A86" s="44">
        <v>43012</v>
      </c>
      <c r="B86" s="43">
        <v>1166.5427849299999</v>
      </c>
      <c r="C86" s="43">
        <v>1208.0153691999999</v>
      </c>
      <c r="D86" s="43">
        <v>1181.1847689399999</v>
      </c>
      <c r="E86" s="43">
        <v>1171.4962949599999</v>
      </c>
      <c r="F86" s="43">
        <v>1191.8365689399998</v>
      </c>
      <c r="G86" s="43">
        <v>1198.0902055099998</v>
      </c>
      <c r="H86" s="43">
        <v>1209.5923139099998</v>
      </c>
      <c r="I86" s="43">
        <v>1134.4476595299998</v>
      </c>
      <c r="J86" s="43">
        <v>1080.1619772699999</v>
      </c>
      <c r="K86" s="43">
        <v>946.05379218000007</v>
      </c>
      <c r="L86" s="43">
        <v>847.13868848000004</v>
      </c>
      <c r="M86" s="43">
        <v>819.32406219000006</v>
      </c>
      <c r="N86" s="43">
        <v>821.89100445000008</v>
      </c>
      <c r="O86" s="43">
        <v>822.43828401000007</v>
      </c>
      <c r="P86" s="43">
        <v>864.29580829000008</v>
      </c>
      <c r="Q86" s="43">
        <v>894.60874866000006</v>
      </c>
      <c r="R86" s="43">
        <v>927.41254383</v>
      </c>
      <c r="S86" s="43">
        <v>932.76784665000002</v>
      </c>
      <c r="T86" s="43">
        <v>921.75211690000003</v>
      </c>
      <c r="U86" s="43">
        <v>915.41941746000009</v>
      </c>
      <c r="V86" s="43">
        <v>948.06546272000003</v>
      </c>
      <c r="W86" s="43">
        <v>991.75344252000002</v>
      </c>
      <c r="X86" s="43">
        <v>1080.4830808899999</v>
      </c>
      <c r="Y86" s="43">
        <v>1190.6795827699998</v>
      </c>
    </row>
    <row r="87" spans="1:25" x14ac:dyDescent="0.3">
      <c r="A87" s="44">
        <v>43013</v>
      </c>
      <c r="B87" s="43">
        <v>1186.5742201999999</v>
      </c>
      <c r="C87" s="43">
        <v>1202.90737051</v>
      </c>
      <c r="D87" s="43">
        <v>1221.7020397299998</v>
      </c>
      <c r="E87" s="43">
        <v>1232.3591206499998</v>
      </c>
      <c r="F87" s="43">
        <v>1233.5830840199999</v>
      </c>
      <c r="G87" s="43">
        <v>1219.6846429999998</v>
      </c>
      <c r="H87" s="43">
        <v>1170.2470870899999</v>
      </c>
      <c r="I87" s="43">
        <v>1101.5529245099999</v>
      </c>
      <c r="J87" s="43">
        <v>1046.3497335000002</v>
      </c>
      <c r="K87" s="43">
        <v>1062.2423152399999</v>
      </c>
      <c r="L87" s="43">
        <v>1041.2369406500002</v>
      </c>
      <c r="M87" s="43">
        <v>1025.9689104200002</v>
      </c>
      <c r="N87" s="43">
        <v>995.80612776000009</v>
      </c>
      <c r="O87" s="43">
        <v>995.17212166000002</v>
      </c>
      <c r="P87" s="43">
        <v>1015.83464256</v>
      </c>
      <c r="Q87" s="43">
        <v>1018.3591367800001</v>
      </c>
      <c r="R87" s="43">
        <v>967.71100999000009</v>
      </c>
      <c r="S87" s="43">
        <v>892.55400033000001</v>
      </c>
      <c r="T87" s="43">
        <v>889.15151347000005</v>
      </c>
      <c r="U87" s="43">
        <v>905.29300828000009</v>
      </c>
      <c r="V87" s="43">
        <v>969.14435702000003</v>
      </c>
      <c r="W87" s="43">
        <v>975.32930394000005</v>
      </c>
      <c r="X87" s="43">
        <v>1027.8527647800001</v>
      </c>
      <c r="Y87" s="43">
        <v>1141.2212724399999</v>
      </c>
    </row>
    <row r="88" spans="1:25" x14ac:dyDescent="0.3">
      <c r="A88" s="44">
        <v>43014</v>
      </c>
      <c r="B88" s="43">
        <v>1208.0597327099999</v>
      </c>
      <c r="C88" s="43">
        <v>1259.49060293</v>
      </c>
      <c r="D88" s="43">
        <v>1298.96967365</v>
      </c>
      <c r="E88" s="43">
        <v>1310.46689797</v>
      </c>
      <c r="F88" s="43">
        <v>1309.50944153</v>
      </c>
      <c r="G88" s="43">
        <v>1285.4424609599998</v>
      </c>
      <c r="H88" s="43">
        <v>1194.3798733699998</v>
      </c>
      <c r="I88" s="43">
        <v>1124.8518950299999</v>
      </c>
      <c r="J88" s="43">
        <v>1076.8344456799998</v>
      </c>
      <c r="K88" s="43">
        <v>1007.82125683</v>
      </c>
      <c r="L88" s="43">
        <v>930.00505807000002</v>
      </c>
      <c r="M88" s="43">
        <v>920.43880879000005</v>
      </c>
      <c r="N88" s="43">
        <v>923.25446763000002</v>
      </c>
      <c r="O88" s="43">
        <v>916.47541380000007</v>
      </c>
      <c r="P88" s="43">
        <v>933.13170480000008</v>
      </c>
      <c r="Q88" s="43">
        <v>937.08231536000005</v>
      </c>
      <c r="R88" s="43">
        <v>946.73088246000009</v>
      </c>
      <c r="S88" s="43">
        <v>939.56820562000007</v>
      </c>
      <c r="T88" s="43">
        <v>954.23783165000009</v>
      </c>
      <c r="U88" s="43">
        <v>967.62983724000003</v>
      </c>
      <c r="V88" s="43">
        <v>994.68000811000002</v>
      </c>
      <c r="W88" s="43">
        <v>1076.4236280699999</v>
      </c>
      <c r="X88" s="43">
        <v>1118.6119482499998</v>
      </c>
      <c r="Y88" s="43">
        <v>1191.8065247599998</v>
      </c>
    </row>
    <row r="89" spans="1:25" x14ac:dyDescent="0.3">
      <c r="A89" s="44">
        <v>43015</v>
      </c>
      <c r="B89" s="43">
        <v>1169.79467957</v>
      </c>
      <c r="C89" s="43">
        <v>1216.8647940899998</v>
      </c>
      <c r="D89" s="43">
        <v>1245.0135380299998</v>
      </c>
      <c r="E89" s="43">
        <v>1259.29984595</v>
      </c>
      <c r="F89" s="43">
        <v>1262.69654388</v>
      </c>
      <c r="G89" s="43">
        <v>1248.0356030599999</v>
      </c>
      <c r="H89" s="43">
        <v>1207.6233610699999</v>
      </c>
      <c r="I89" s="43">
        <v>1139.21293681</v>
      </c>
      <c r="J89" s="43">
        <v>1016.6521833700001</v>
      </c>
      <c r="K89" s="43">
        <v>929.82908955000005</v>
      </c>
      <c r="L89" s="43">
        <v>915.82464604000006</v>
      </c>
      <c r="M89" s="43">
        <v>913.37701598000001</v>
      </c>
      <c r="N89" s="43">
        <v>896.52887095000006</v>
      </c>
      <c r="O89" s="43">
        <v>877.68377686000008</v>
      </c>
      <c r="P89" s="43">
        <v>901.52251023000008</v>
      </c>
      <c r="Q89" s="43">
        <v>909.90522859000009</v>
      </c>
      <c r="R89" s="43">
        <v>920.37222828000006</v>
      </c>
      <c r="S89" s="43">
        <v>885.43395410000005</v>
      </c>
      <c r="T89" s="43">
        <v>877.70091723000007</v>
      </c>
      <c r="U89" s="43">
        <v>922.34641679000003</v>
      </c>
      <c r="V89" s="43">
        <v>955.70183881000003</v>
      </c>
      <c r="W89" s="43">
        <v>973.74445673000002</v>
      </c>
      <c r="X89" s="43">
        <v>1033.5849848</v>
      </c>
      <c r="Y89" s="43">
        <v>1108.6503501</v>
      </c>
    </row>
    <row r="90" spans="1:25" x14ac:dyDescent="0.3">
      <c r="A90" s="44">
        <v>43016</v>
      </c>
      <c r="B90" s="43">
        <v>1179.8390409799999</v>
      </c>
      <c r="C90" s="43">
        <v>1238.6466084199999</v>
      </c>
      <c r="D90" s="43">
        <v>1273.0751294699999</v>
      </c>
      <c r="E90" s="43">
        <v>1289.10466346</v>
      </c>
      <c r="F90" s="43">
        <v>1286.1433220500001</v>
      </c>
      <c r="G90" s="43">
        <v>1276.1539082199999</v>
      </c>
      <c r="H90" s="43">
        <v>1250.4038093199999</v>
      </c>
      <c r="I90" s="43">
        <v>1182.7012370199998</v>
      </c>
      <c r="J90" s="43">
        <v>1065.5343852599999</v>
      </c>
      <c r="K90" s="43">
        <v>925.61694076000003</v>
      </c>
      <c r="L90" s="43">
        <v>894.6898429900001</v>
      </c>
      <c r="M90" s="43">
        <v>905.33202680000011</v>
      </c>
      <c r="N90" s="43">
        <v>913.69374477000008</v>
      </c>
      <c r="O90" s="43">
        <v>890.67072082000004</v>
      </c>
      <c r="P90" s="43">
        <v>893.84859272000006</v>
      </c>
      <c r="Q90" s="43">
        <v>907.08911465000006</v>
      </c>
      <c r="R90" s="43">
        <v>908.25290049</v>
      </c>
      <c r="S90" s="43">
        <v>906.47622229000001</v>
      </c>
      <c r="T90" s="43">
        <v>914.33908945000007</v>
      </c>
      <c r="U90" s="43">
        <v>951.51117297000008</v>
      </c>
      <c r="V90" s="43">
        <v>954.98466595000002</v>
      </c>
      <c r="W90" s="43">
        <v>947.39392291000001</v>
      </c>
      <c r="X90" s="43">
        <v>997.57699641000011</v>
      </c>
      <c r="Y90" s="43">
        <v>1116.07878747</v>
      </c>
    </row>
    <row r="91" spans="1:25" x14ac:dyDescent="0.3">
      <c r="A91" s="44">
        <v>43017</v>
      </c>
      <c r="B91" s="43">
        <v>1168.25526997</v>
      </c>
      <c r="C91" s="43">
        <v>1209.9085764899999</v>
      </c>
      <c r="D91" s="43">
        <v>1248.3639689899999</v>
      </c>
      <c r="E91" s="43">
        <v>1264.2434868299999</v>
      </c>
      <c r="F91" s="43">
        <v>1250.4717485399999</v>
      </c>
      <c r="G91" s="43">
        <v>1211.9257451699998</v>
      </c>
      <c r="H91" s="43">
        <v>1150.9415014799999</v>
      </c>
      <c r="I91" s="43">
        <v>1084.6029722199999</v>
      </c>
      <c r="J91" s="43">
        <v>1021.86048885</v>
      </c>
      <c r="K91" s="43">
        <v>1020.1148368500001</v>
      </c>
      <c r="L91" s="43">
        <v>1061.6363894899998</v>
      </c>
      <c r="M91" s="43">
        <v>1070.94675106</v>
      </c>
      <c r="N91" s="43">
        <v>1049.52191898</v>
      </c>
      <c r="O91" s="43">
        <v>1024.1651262099999</v>
      </c>
      <c r="P91" s="43">
        <v>1051.19144736</v>
      </c>
      <c r="Q91" s="43">
        <v>1052.8028833200001</v>
      </c>
      <c r="R91" s="43">
        <v>1054.1400366799999</v>
      </c>
      <c r="S91" s="43">
        <v>1058.6689042199998</v>
      </c>
      <c r="T91" s="43">
        <v>1089.2965142099999</v>
      </c>
      <c r="U91" s="43">
        <v>1104.39330688</v>
      </c>
      <c r="V91" s="43">
        <v>1102.2554639</v>
      </c>
      <c r="W91" s="43">
        <v>1066.6090657899999</v>
      </c>
      <c r="X91" s="43">
        <v>1049.80550444</v>
      </c>
      <c r="Y91" s="43">
        <v>1128.2310497399999</v>
      </c>
    </row>
    <row r="92" spans="1:25" x14ac:dyDescent="0.3">
      <c r="A92" s="44">
        <v>43018</v>
      </c>
      <c r="B92" s="43">
        <v>1276.8159844499999</v>
      </c>
      <c r="C92" s="43">
        <v>1336.6316311999999</v>
      </c>
      <c r="D92" s="43">
        <v>1374.43268203</v>
      </c>
      <c r="E92" s="43">
        <v>1380.02125168</v>
      </c>
      <c r="F92" s="43">
        <v>1392.4689600899999</v>
      </c>
      <c r="G92" s="43">
        <v>1372.4801768999998</v>
      </c>
      <c r="H92" s="43">
        <v>1248.59738821</v>
      </c>
      <c r="I92" s="43">
        <v>1140.0079118899998</v>
      </c>
      <c r="J92" s="43">
        <v>1071.0980213299999</v>
      </c>
      <c r="K92" s="43">
        <v>1060.8558707099999</v>
      </c>
      <c r="L92" s="43">
        <v>1072.44862911</v>
      </c>
      <c r="M92" s="43">
        <v>1087.7622808799999</v>
      </c>
      <c r="N92" s="43">
        <v>1066.5760452599998</v>
      </c>
      <c r="O92" s="43">
        <v>1051.8777385999999</v>
      </c>
      <c r="P92" s="43">
        <v>1045.0303252600002</v>
      </c>
      <c r="Q92" s="43">
        <v>1048.45346268</v>
      </c>
      <c r="R92" s="43">
        <v>1054.72678589</v>
      </c>
      <c r="S92" s="43">
        <v>1064.9926743399999</v>
      </c>
      <c r="T92" s="43">
        <v>1096.7332869099998</v>
      </c>
      <c r="U92" s="43">
        <v>1134.1755595699999</v>
      </c>
      <c r="V92" s="43">
        <v>1113.9837711799998</v>
      </c>
      <c r="W92" s="43">
        <v>1069.5806437899998</v>
      </c>
      <c r="X92" s="43">
        <v>1061.3438504199999</v>
      </c>
      <c r="Y92" s="43">
        <v>1167.4897249799999</v>
      </c>
    </row>
    <row r="93" spans="1:25" x14ac:dyDescent="0.3">
      <c r="A93" s="44">
        <v>43019</v>
      </c>
      <c r="B93" s="43">
        <v>1300.1666765499999</v>
      </c>
      <c r="C93" s="43">
        <v>1353.10429118</v>
      </c>
      <c r="D93" s="43">
        <v>1378.2364242599999</v>
      </c>
      <c r="E93" s="43">
        <v>1392.6436735699999</v>
      </c>
      <c r="F93" s="43">
        <v>1397.9882642499999</v>
      </c>
      <c r="G93" s="43">
        <v>1341.9657179999999</v>
      </c>
      <c r="H93" s="43">
        <v>1255.31719028</v>
      </c>
      <c r="I93" s="43">
        <v>1156.1231874799998</v>
      </c>
      <c r="J93" s="43">
        <v>1095.5893313099998</v>
      </c>
      <c r="K93" s="43">
        <v>1048.45570161</v>
      </c>
      <c r="L93" s="43">
        <v>1075.15256587</v>
      </c>
      <c r="M93" s="43">
        <v>1097.9945345599999</v>
      </c>
      <c r="N93" s="43">
        <v>1085.6547055999999</v>
      </c>
      <c r="O93" s="43">
        <v>1068.2777297599998</v>
      </c>
      <c r="P93" s="43">
        <v>1047.7610430300001</v>
      </c>
      <c r="Q93" s="43">
        <v>1023.6205411100001</v>
      </c>
      <c r="R93" s="43">
        <v>1014.34493036</v>
      </c>
      <c r="S93" s="43">
        <v>1044.4800055800001</v>
      </c>
      <c r="T93" s="43">
        <v>1098.8014684599998</v>
      </c>
      <c r="U93" s="43">
        <v>1121.3378468499998</v>
      </c>
      <c r="V93" s="43">
        <v>1107.04072058</v>
      </c>
      <c r="W93" s="43">
        <v>1059.7476872899999</v>
      </c>
      <c r="X93" s="43">
        <v>1063.5031623099999</v>
      </c>
      <c r="Y93" s="43">
        <v>1159.0595936799998</v>
      </c>
    </row>
    <row r="94" spans="1:25" x14ac:dyDescent="0.3">
      <c r="A94" s="44">
        <v>43020</v>
      </c>
      <c r="B94" s="43">
        <v>1246.52965872</v>
      </c>
      <c r="C94" s="43">
        <v>1309.01712864</v>
      </c>
      <c r="D94" s="43">
        <v>1335.7226296899998</v>
      </c>
      <c r="E94" s="43">
        <v>1349.4858007399998</v>
      </c>
      <c r="F94" s="43">
        <v>1345.5369596399998</v>
      </c>
      <c r="G94" s="43">
        <v>1309.3178741299998</v>
      </c>
      <c r="H94" s="43">
        <v>1223.7218479899998</v>
      </c>
      <c r="I94" s="43">
        <v>1128.71328763</v>
      </c>
      <c r="J94" s="43">
        <v>1068.8085526099999</v>
      </c>
      <c r="K94" s="43">
        <v>1056.3838815099998</v>
      </c>
      <c r="L94" s="43">
        <v>1077.3523128499999</v>
      </c>
      <c r="M94" s="43">
        <v>1086.1345543499999</v>
      </c>
      <c r="N94" s="43">
        <v>1084.8063835599999</v>
      </c>
      <c r="O94" s="43">
        <v>1071.33301407</v>
      </c>
      <c r="P94" s="43">
        <v>1060.8861037899999</v>
      </c>
      <c r="Q94" s="43">
        <v>1058.6556194699999</v>
      </c>
      <c r="R94" s="43">
        <v>1057.7493075899999</v>
      </c>
      <c r="S94" s="43">
        <v>1073.08803614</v>
      </c>
      <c r="T94" s="43">
        <v>1114.1635535199998</v>
      </c>
      <c r="U94" s="43">
        <v>1108.3908198199999</v>
      </c>
      <c r="V94" s="43">
        <v>1102.1072822899998</v>
      </c>
      <c r="W94" s="43">
        <v>1085.3546055699999</v>
      </c>
      <c r="X94" s="43">
        <v>1075.26287581</v>
      </c>
      <c r="Y94" s="43">
        <v>1141.2105205599998</v>
      </c>
    </row>
    <row r="95" spans="1:25" x14ac:dyDescent="0.3">
      <c r="A95" s="44">
        <v>43021</v>
      </c>
      <c r="B95" s="43">
        <v>1230.4109966299998</v>
      </c>
      <c r="C95" s="43">
        <v>1227.7382855599999</v>
      </c>
      <c r="D95" s="43">
        <v>1288.30799884</v>
      </c>
      <c r="E95" s="43">
        <v>1368.36419224</v>
      </c>
      <c r="F95" s="43">
        <v>1394.6489149399999</v>
      </c>
      <c r="G95" s="43">
        <v>1356.55548129</v>
      </c>
      <c r="H95" s="43">
        <v>1256.16185666</v>
      </c>
      <c r="I95" s="43">
        <v>1215.3341717599999</v>
      </c>
      <c r="J95" s="43">
        <v>1149.91029467</v>
      </c>
      <c r="K95" s="43">
        <v>1095.2216720499998</v>
      </c>
      <c r="L95" s="43">
        <v>1104.1747172299999</v>
      </c>
      <c r="M95" s="43">
        <v>1068.82247648</v>
      </c>
      <c r="N95" s="43">
        <v>1063.65808935</v>
      </c>
      <c r="O95" s="43">
        <v>1060.96927018</v>
      </c>
      <c r="P95" s="43">
        <v>1068.7124459899999</v>
      </c>
      <c r="Q95" s="43">
        <v>1058.3337406599999</v>
      </c>
      <c r="R95" s="43">
        <v>1067.0373097199999</v>
      </c>
      <c r="S95" s="43">
        <v>1105.6887343499998</v>
      </c>
      <c r="T95" s="43">
        <v>1133.5945641599999</v>
      </c>
      <c r="U95" s="43">
        <v>1138.6702676699999</v>
      </c>
      <c r="V95" s="43">
        <v>1119.82466271</v>
      </c>
      <c r="W95" s="43">
        <v>1070.7715206999999</v>
      </c>
      <c r="X95" s="43">
        <v>1086.85598805</v>
      </c>
      <c r="Y95" s="43">
        <v>1204.9931773899998</v>
      </c>
    </row>
    <row r="96" spans="1:25" x14ac:dyDescent="0.3">
      <c r="A96" s="44">
        <v>43022</v>
      </c>
      <c r="B96" s="43">
        <v>1304.8879339499999</v>
      </c>
      <c r="C96" s="43">
        <v>1361.88140105</v>
      </c>
      <c r="D96" s="43">
        <v>1355.2909799499998</v>
      </c>
      <c r="E96" s="43">
        <v>1351.2978787699999</v>
      </c>
      <c r="F96" s="43">
        <v>1360.9883785099998</v>
      </c>
      <c r="G96" s="43">
        <v>1350.25589421</v>
      </c>
      <c r="H96" s="43">
        <v>1309.96156462</v>
      </c>
      <c r="I96" s="43">
        <v>1257.8519511899999</v>
      </c>
      <c r="J96" s="43">
        <v>1140.71373494</v>
      </c>
      <c r="K96" s="43">
        <v>1052.4212411599999</v>
      </c>
      <c r="L96" s="43">
        <v>1063.7046400999998</v>
      </c>
      <c r="M96" s="43">
        <v>1107.1555601999999</v>
      </c>
      <c r="N96" s="43">
        <v>1095.4532635899998</v>
      </c>
      <c r="O96" s="43">
        <v>1071.2792741199999</v>
      </c>
      <c r="P96" s="43">
        <v>1060.02877255</v>
      </c>
      <c r="Q96" s="43">
        <v>1066.1777716199999</v>
      </c>
      <c r="R96" s="43">
        <v>1069.1464897399999</v>
      </c>
      <c r="S96" s="43">
        <v>1083.1732990099999</v>
      </c>
      <c r="T96" s="43">
        <v>1124.9860290399999</v>
      </c>
      <c r="U96" s="43">
        <v>1150.7208561899999</v>
      </c>
      <c r="V96" s="43">
        <v>1131.2350085099999</v>
      </c>
      <c r="W96" s="43">
        <v>1083.3778048899999</v>
      </c>
      <c r="X96" s="43">
        <v>1102.9522631199998</v>
      </c>
      <c r="Y96" s="43">
        <v>1219.3483112099998</v>
      </c>
    </row>
    <row r="97" spans="1:25" x14ac:dyDescent="0.3">
      <c r="A97" s="44">
        <v>43023</v>
      </c>
      <c r="B97" s="43">
        <v>1263.7609348199999</v>
      </c>
      <c r="C97" s="43">
        <v>1329.8339347399999</v>
      </c>
      <c r="D97" s="43">
        <v>1361.9274089599999</v>
      </c>
      <c r="E97" s="43">
        <v>1383.06392185</v>
      </c>
      <c r="F97" s="43">
        <v>1391.98091875</v>
      </c>
      <c r="G97" s="43">
        <v>1361.2645809599999</v>
      </c>
      <c r="H97" s="43">
        <v>1317.0488199500001</v>
      </c>
      <c r="I97" s="43">
        <v>1290.6424359299999</v>
      </c>
      <c r="J97" s="43">
        <v>1164.5155033399999</v>
      </c>
      <c r="K97" s="43">
        <v>1055.0862480899998</v>
      </c>
      <c r="L97" s="43">
        <v>1051.3865961500001</v>
      </c>
      <c r="M97" s="43">
        <v>1074.2650014599999</v>
      </c>
      <c r="N97" s="43">
        <v>1074.7518504499999</v>
      </c>
      <c r="O97" s="43">
        <v>1062.9467910399999</v>
      </c>
      <c r="P97" s="43">
        <v>1045.19244015</v>
      </c>
      <c r="Q97" s="43">
        <v>1045.63204004</v>
      </c>
      <c r="R97" s="43">
        <v>1050.10051402</v>
      </c>
      <c r="S97" s="43">
        <v>1085.39193456</v>
      </c>
      <c r="T97" s="43">
        <v>1137.1794092399998</v>
      </c>
      <c r="U97" s="43">
        <v>1155.8686408199999</v>
      </c>
      <c r="V97" s="43">
        <v>1149.5708290299999</v>
      </c>
      <c r="W97" s="43">
        <v>1098.5336045299998</v>
      </c>
      <c r="X97" s="43">
        <v>1077.7318960699999</v>
      </c>
      <c r="Y97" s="43">
        <v>1166.3007700999999</v>
      </c>
    </row>
    <row r="98" spans="1:25" x14ac:dyDescent="0.3">
      <c r="A98" s="44">
        <v>43024</v>
      </c>
      <c r="B98" s="43">
        <v>1171.6379769399998</v>
      </c>
      <c r="C98" s="43">
        <v>1206.3368263899999</v>
      </c>
      <c r="D98" s="43">
        <v>1238.2162108599998</v>
      </c>
      <c r="E98" s="43">
        <v>1254.02190778</v>
      </c>
      <c r="F98" s="43">
        <v>1249.5411927499999</v>
      </c>
      <c r="G98" s="43">
        <v>1209.6475234299999</v>
      </c>
      <c r="H98" s="43">
        <v>1199.0283378499998</v>
      </c>
      <c r="I98" s="43">
        <v>1171.15979679</v>
      </c>
      <c r="J98" s="43">
        <v>1152.8484135399999</v>
      </c>
      <c r="K98" s="43">
        <v>1072.85939663</v>
      </c>
      <c r="L98" s="43">
        <v>966.00703213000008</v>
      </c>
      <c r="M98" s="43">
        <v>966.62082138000005</v>
      </c>
      <c r="N98" s="43">
        <v>968.34101865000002</v>
      </c>
      <c r="O98" s="43">
        <v>954.1386249200001</v>
      </c>
      <c r="P98" s="43">
        <v>952.33374092000008</v>
      </c>
      <c r="Q98" s="43">
        <v>979.68376244000001</v>
      </c>
      <c r="R98" s="43">
        <v>996.83664040000008</v>
      </c>
      <c r="S98" s="43">
        <v>1023.8624604400001</v>
      </c>
      <c r="T98" s="43">
        <v>1008.1285565400001</v>
      </c>
      <c r="U98" s="43">
        <v>1004.7677386400001</v>
      </c>
      <c r="V98" s="43">
        <v>1055.73218905</v>
      </c>
      <c r="W98" s="43">
        <v>1116.6173233599998</v>
      </c>
      <c r="X98" s="43">
        <v>1225.5246677499999</v>
      </c>
      <c r="Y98" s="43">
        <v>1278.41892519</v>
      </c>
    </row>
    <row r="99" spans="1:25" x14ac:dyDescent="0.3">
      <c r="A99" s="44">
        <v>43025</v>
      </c>
      <c r="B99" s="43">
        <v>1301.12249817</v>
      </c>
      <c r="C99" s="43">
        <v>1304.9096037299998</v>
      </c>
      <c r="D99" s="43">
        <v>1323.66756644</v>
      </c>
      <c r="E99" s="43">
        <v>1325.75346098</v>
      </c>
      <c r="F99" s="43">
        <v>1328.55270718</v>
      </c>
      <c r="G99" s="43">
        <v>1313.6519177499999</v>
      </c>
      <c r="H99" s="43">
        <v>1267.4442915499999</v>
      </c>
      <c r="I99" s="43">
        <v>1250.69937656</v>
      </c>
      <c r="J99" s="43">
        <v>1212.5411428099999</v>
      </c>
      <c r="K99" s="43">
        <v>1129.7724667399998</v>
      </c>
      <c r="L99" s="43">
        <v>1031.39257935</v>
      </c>
      <c r="M99" s="43">
        <v>1018.1216778100001</v>
      </c>
      <c r="N99" s="43">
        <v>990.98475816000007</v>
      </c>
      <c r="O99" s="43">
        <v>987.36481670000001</v>
      </c>
      <c r="P99" s="43">
        <v>979.81780728000001</v>
      </c>
      <c r="Q99" s="43">
        <v>985.77830539000001</v>
      </c>
      <c r="R99" s="43">
        <v>992.74048958000003</v>
      </c>
      <c r="S99" s="43">
        <v>999.2267006400001</v>
      </c>
      <c r="T99" s="43">
        <v>1012.0792870400001</v>
      </c>
      <c r="U99" s="43">
        <v>1050.1186170999999</v>
      </c>
      <c r="V99" s="43">
        <v>1056.9339359199998</v>
      </c>
      <c r="W99" s="43">
        <v>1100.7405513599999</v>
      </c>
      <c r="X99" s="43">
        <v>1168.2675323199999</v>
      </c>
      <c r="Y99" s="43">
        <v>1235.0404304099998</v>
      </c>
    </row>
    <row r="100" spans="1:25" x14ac:dyDescent="0.3">
      <c r="A100" s="44">
        <v>43026</v>
      </c>
      <c r="B100" s="43">
        <v>1255.0083806999999</v>
      </c>
      <c r="C100" s="43">
        <v>1277.2460495399998</v>
      </c>
      <c r="D100" s="43">
        <v>1295.39273727</v>
      </c>
      <c r="E100" s="43">
        <v>1314.35259896</v>
      </c>
      <c r="F100" s="43">
        <v>1311.29314933</v>
      </c>
      <c r="G100" s="43">
        <v>1289.5652819899999</v>
      </c>
      <c r="H100" s="43">
        <v>1231.3309412199999</v>
      </c>
      <c r="I100" s="43">
        <v>1241.8875440699999</v>
      </c>
      <c r="J100" s="43">
        <v>1197.52779685</v>
      </c>
      <c r="K100" s="43">
        <v>1100.9608468299998</v>
      </c>
      <c r="L100" s="43">
        <v>1064.0610514699999</v>
      </c>
      <c r="M100" s="43">
        <v>1039.20092234</v>
      </c>
      <c r="N100" s="43">
        <v>1041.22313396</v>
      </c>
      <c r="O100" s="43">
        <v>1033.1802175900002</v>
      </c>
      <c r="P100" s="43">
        <v>1018.4843283700001</v>
      </c>
      <c r="Q100" s="43">
        <v>1005.31885648</v>
      </c>
      <c r="R100" s="43">
        <v>1031.6563935200002</v>
      </c>
      <c r="S100" s="43">
        <v>1039.98300505</v>
      </c>
      <c r="T100" s="43">
        <v>1025.1779294500002</v>
      </c>
      <c r="U100" s="43">
        <v>1072.1163814899999</v>
      </c>
      <c r="V100" s="43">
        <v>1074.1154885999999</v>
      </c>
      <c r="W100" s="43">
        <v>1153.3902323599998</v>
      </c>
      <c r="X100" s="43">
        <v>1235.0697535999998</v>
      </c>
      <c r="Y100" s="43">
        <v>1279.74851562</v>
      </c>
    </row>
    <row r="101" spans="1:25" x14ac:dyDescent="0.3">
      <c r="A101" s="44">
        <v>43027</v>
      </c>
      <c r="B101" s="43">
        <v>1237.4194198099999</v>
      </c>
      <c r="C101" s="43">
        <v>1216.7325779799999</v>
      </c>
      <c r="D101" s="43">
        <v>1319.97177773</v>
      </c>
      <c r="E101" s="43">
        <v>1290.6041299599999</v>
      </c>
      <c r="F101" s="43">
        <v>1300.28738995</v>
      </c>
      <c r="G101" s="43">
        <v>1265.24868326</v>
      </c>
      <c r="H101" s="43">
        <v>1279.6987169499998</v>
      </c>
      <c r="I101" s="43">
        <v>1232.2245946899998</v>
      </c>
      <c r="J101" s="43">
        <v>1196.3835954799999</v>
      </c>
      <c r="K101" s="43">
        <v>1141.3479199599999</v>
      </c>
      <c r="L101" s="43">
        <v>1078.7393815399998</v>
      </c>
      <c r="M101" s="43">
        <v>1072.55820619</v>
      </c>
      <c r="N101" s="43">
        <v>1055.3802776699999</v>
      </c>
      <c r="O101" s="43">
        <v>1048.35239385</v>
      </c>
      <c r="P101" s="43">
        <v>1042.6738911500001</v>
      </c>
      <c r="Q101" s="43">
        <v>1052.6873291300001</v>
      </c>
      <c r="R101" s="43">
        <v>1054.3209338699999</v>
      </c>
      <c r="S101" s="43">
        <v>1067.9120783399999</v>
      </c>
      <c r="T101" s="43">
        <v>1100.0304664399998</v>
      </c>
      <c r="U101" s="43">
        <v>1116.7655809799999</v>
      </c>
      <c r="V101" s="43">
        <v>1111.0977431899998</v>
      </c>
      <c r="W101" s="43">
        <v>1126.8338777899999</v>
      </c>
      <c r="X101" s="43">
        <v>1181.1477238</v>
      </c>
      <c r="Y101" s="43">
        <v>1230.1667091499999</v>
      </c>
    </row>
    <row r="102" spans="1:25" x14ac:dyDescent="0.3">
      <c r="A102" s="44">
        <v>43028</v>
      </c>
      <c r="B102" s="43">
        <v>1286.7490933399999</v>
      </c>
      <c r="C102" s="43">
        <v>1305.7637265399999</v>
      </c>
      <c r="D102" s="43">
        <v>1296.6159546599999</v>
      </c>
      <c r="E102" s="43">
        <v>1296.89439806</v>
      </c>
      <c r="F102" s="43">
        <v>1301.88482079</v>
      </c>
      <c r="G102" s="43">
        <v>1283.61390678</v>
      </c>
      <c r="H102" s="43">
        <v>1302.0484956999999</v>
      </c>
      <c r="I102" s="43">
        <v>1293.0071504099999</v>
      </c>
      <c r="J102" s="43">
        <v>1233.0891676199999</v>
      </c>
      <c r="K102" s="43">
        <v>1179.1168550899999</v>
      </c>
      <c r="L102" s="43">
        <v>1121.6187225199999</v>
      </c>
      <c r="M102" s="43">
        <v>1102.19822241</v>
      </c>
      <c r="N102" s="43">
        <v>1096.0079008099999</v>
      </c>
      <c r="O102" s="43">
        <v>1087.6217734499999</v>
      </c>
      <c r="P102" s="43">
        <v>1102.0982216299999</v>
      </c>
      <c r="Q102" s="43">
        <v>1101.6525455999999</v>
      </c>
      <c r="R102" s="43">
        <v>1111.4793599999998</v>
      </c>
      <c r="S102" s="43">
        <v>1113.6362181299999</v>
      </c>
      <c r="T102" s="43">
        <v>1145.75711108</v>
      </c>
      <c r="U102" s="43">
        <v>1155.7650488999998</v>
      </c>
      <c r="V102" s="43">
        <v>1155.02262043</v>
      </c>
      <c r="W102" s="43">
        <v>1199.66477156</v>
      </c>
      <c r="X102" s="43">
        <v>1224.2259486199998</v>
      </c>
      <c r="Y102" s="43">
        <v>1282.1201923199999</v>
      </c>
    </row>
    <row r="103" spans="1:25" x14ac:dyDescent="0.3">
      <c r="A103" s="44">
        <v>43029</v>
      </c>
      <c r="B103" s="43">
        <v>1302.35531165</v>
      </c>
      <c r="C103" s="43">
        <v>1353.1175544999999</v>
      </c>
      <c r="D103" s="43">
        <v>1337.6800472099999</v>
      </c>
      <c r="E103" s="43">
        <v>1354.0932392699999</v>
      </c>
      <c r="F103" s="43">
        <v>1363.88197717</v>
      </c>
      <c r="G103" s="43">
        <v>1358.2446804399999</v>
      </c>
      <c r="H103" s="43">
        <v>1304.8891480699999</v>
      </c>
      <c r="I103" s="43">
        <v>1293.9216161099998</v>
      </c>
      <c r="J103" s="43">
        <v>1212.1755733499999</v>
      </c>
      <c r="K103" s="43">
        <v>1105.5158168099999</v>
      </c>
      <c r="L103" s="43">
        <v>1048.7530453700001</v>
      </c>
      <c r="M103" s="43">
        <v>1065.5999149899999</v>
      </c>
      <c r="N103" s="43">
        <v>1053.45069618</v>
      </c>
      <c r="O103" s="43">
        <v>1049.8801535699999</v>
      </c>
      <c r="P103" s="43">
        <v>1067.7176304899999</v>
      </c>
      <c r="Q103" s="43">
        <v>1086.5506392899999</v>
      </c>
      <c r="R103" s="43">
        <v>1096.31969396</v>
      </c>
      <c r="S103" s="43">
        <v>1095.8714047699998</v>
      </c>
      <c r="T103" s="43">
        <v>1139.2392151199999</v>
      </c>
      <c r="U103" s="43">
        <v>1155.6548508899998</v>
      </c>
      <c r="V103" s="43">
        <v>1114.3798619099998</v>
      </c>
      <c r="W103" s="43">
        <v>1100.5253325199999</v>
      </c>
      <c r="X103" s="43">
        <v>1164.6698177899998</v>
      </c>
      <c r="Y103" s="43">
        <v>1214.86635254</v>
      </c>
    </row>
    <row r="104" spans="1:25" x14ac:dyDescent="0.3">
      <c r="A104" s="44">
        <v>43030</v>
      </c>
      <c r="B104" s="43">
        <v>1308.6287495399999</v>
      </c>
      <c r="C104" s="43">
        <v>1373.60645357</v>
      </c>
      <c r="D104" s="43">
        <v>1397.9921969499999</v>
      </c>
      <c r="E104" s="43">
        <v>1428.64191897</v>
      </c>
      <c r="F104" s="43">
        <v>1429.17478392</v>
      </c>
      <c r="G104" s="43">
        <v>1407.13460891</v>
      </c>
      <c r="H104" s="43">
        <v>1364.41598752</v>
      </c>
      <c r="I104" s="43">
        <v>1324.2357439299999</v>
      </c>
      <c r="J104" s="43">
        <v>1211.2253943399999</v>
      </c>
      <c r="K104" s="43">
        <v>1095.4054698999998</v>
      </c>
      <c r="L104" s="43">
        <v>1055.5230424599999</v>
      </c>
      <c r="M104" s="43">
        <v>1051.81119687</v>
      </c>
      <c r="N104" s="43">
        <v>1050.8085824</v>
      </c>
      <c r="O104" s="43">
        <v>1046.4748572000001</v>
      </c>
      <c r="P104" s="43">
        <v>1055.7143162899999</v>
      </c>
      <c r="Q104" s="43">
        <v>1055.7186908599999</v>
      </c>
      <c r="R104" s="43">
        <v>1062.2774551799998</v>
      </c>
      <c r="S104" s="43">
        <v>1073.20200811</v>
      </c>
      <c r="T104" s="43">
        <v>1095.2339387</v>
      </c>
      <c r="U104" s="43">
        <v>1128.84498203</v>
      </c>
      <c r="V104" s="43">
        <v>1120.1812194299998</v>
      </c>
      <c r="W104" s="43">
        <v>1094.1568945299998</v>
      </c>
      <c r="X104" s="43">
        <v>1138.3326620199998</v>
      </c>
      <c r="Y104" s="43">
        <v>1241.54900774</v>
      </c>
    </row>
    <row r="105" spans="1:25" x14ac:dyDescent="0.3">
      <c r="A105" s="44">
        <v>43031</v>
      </c>
      <c r="B105" s="43">
        <v>1305.07329142</v>
      </c>
      <c r="C105" s="43">
        <v>1351.6234282099999</v>
      </c>
      <c r="D105" s="43">
        <v>1381.7326381599999</v>
      </c>
      <c r="E105" s="43">
        <v>1400.2394732099999</v>
      </c>
      <c r="F105" s="43">
        <v>1389.32287116</v>
      </c>
      <c r="G105" s="43">
        <v>1365.28978115</v>
      </c>
      <c r="H105" s="43">
        <v>1334.82981784</v>
      </c>
      <c r="I105" s="43">
        <v>1267.9223239399998</v>
      </c>
      <c r="J105" s="43">
        <v>1199.3713583199999</v>
      </c>
      <c r="K105" s="43">
        <v>1148.5510506199998</v>
      </c>
      <c r="L105" s="43">
        <v>1140.4218392299999</v>
      </c>
      <c r="M105" s="43">
        <v>1117.8745075899999</v>
      </c>
      <c r="N105" s="43">
        <v>1074.2347033499998</v>
      </c>
      <c r="O105" s="43">
        <v>1078.4857815399998</v>
      </c>
      <c r="P105" s="43">
        <v>1072.2025135499998</v>
      </c>
      <c r="Q105" s="43">
        <v>1077.2219161099999</v>
      </c>
      <c r="R105" s="43">
        <v>1117.9809163599998</v>
      </c>
      <c r="S105" s="43">
        <v>1160.6244869699999</v>
      </c>
      <c r="T105" s="43">
        <v>1171.2673462799999</v>
      </c>
      <c r="U105" s="43">
        <v>1175.0449372599999</v>
      </c>
      <c r="V105" s="43">
        <v>1169.3981367099998</v>
      </c>
      <c r="W105" s="43">
        <v>1187.2803242199998</v>
      </c>
      <c r="X105" s="43">
        <v>1242.2816045099999</v>
      </c>
      <c r="Y105" s="43">
        <v>1314.2400282899998</v>
      </c>
    </row>
    <row r="106" spans="1:25" x14ac:dyDescent="0.3">
      <c r="A106" s="44">
        <v>43032</v>
      </c>
      <c r="B106" s="43">
        <v>1354.8886794799998</v>
      </c>
      <c r="C106" s="43">
        <v>1366.72014463</v>
      </c>
      <c r="D106" s="43">
        <v>1404.75589704</v>
      </c>
      <c r="E106" s="43">
        <v>1433.7255115799999</v>
      </c>
      <c r="F106" s="43">
        <v>1442.4674594000001</v>
      </c>
      <c r="G106" s="43">
        <v>1411.9050741799999</v>
      </c>
      <c r="H106" s="43">
        <v>1308.84798935</v>
      </c>
      <c r="I106" s="43">
        <v>1252.2091656600001</v>
      </c>
      <c r="J106" s="43">
        <v>1196.4754283699999</v>
      </c>
      <c r="K106" s="43">
        <v>1128.21385758</v>
      </c>
      <c r="L106" s="43">
        <v>1061.3978850799999</v>
      </c>
      <c r="M106" s="43">
        <v>1079.4692669499998</v>
      </c>
      <c r="N106" s="43">
        <v>1125.4308727299999</v>
      </c>
      <c r="O106" s="43">
        <v>1101.3129252899998</v>
      </c>
      <c r="P106" s="43">
        <v>1081.87216425</v>
      </c>
      <c r="Q106" s="43">
        <v>1081.2421348799999</v>
      </c>
      <c r="R106" s="43">
        <v>1110.94406235</v>
      </c>
      <c r="S106" s="43">
        <v>1158.6402660699998</v>
      </c>
      <c r="T106" s="43">
        <v>1173.9472075799999</v>
      </c>
      <c r="U106" s="43">
        <v>1155.00693596</v>
      </c>
      <c r="V106" s="43">
        <v>1139.2051339599998</v>
      </c>
      <c r="W106" s="43">
        <v>1120.9566630299998</v>
      </c>
      <c r="X106" s="43">
        <v>1169.32514765</v>
      </c>
      <c r="Y106" s="43">
        <v>1239.6648974099999</v>
      </c>
    </row>
    <row r="107" spans="1:25" x14ac:dyDescent="0.3">
      <c r="A107" s="44">
        <v>43033</v>
      </c>
      <c r="B107" s="43">
        <v>1305.1013464999999</v>
      </c>
      <c r="C107" s="43">
        <v>1359.25653708</v>
      </c>
      <c r="D107" s="43">
        <v>1388.6548123099999</v>
      </c>
      <c r="E107" s="43">
        <v>1412.57782157</v>
      </c>
      <c r="F107" s="43">
        <v>1408.8310523599998</v>
      </c>
      <c r="G107" s="43">
        <v>1401.5701590599999</v>
      </c>
      <c r="H107" s="43">
        <v>1350.35740569</v>
      </c>
      <c r="I107" s="43">
        <v>1261.1946970499998</v>
      </c>
      <c r="J107" s="43">
        <v>1226.83968678</v>
      </c>
      <c r="K107" s="43">
        <v>1170.2579030799998</v>
      </c>
      <c r="L107" s="43">
        <v>1112.1097791399998</v>
      </c>
      <c r="M107" s="43">
        <v>1102.86541539</v>
      </c>
      <c r="N107" s="43">
        <v>1086.3291901599998</v>
      </c>
      <c r="O107" s="43">
        <v>1077.78383199</v>
      </c>
      <c r="P107" s="43">
        <v>1083.9206034399999</v>
      </c>
      <c r="Q107" s="43">
        <v>1066.1978332099998</v>
      </c>
      <c r="R107" s="43">
        <v>1082.5222482199999</v>
      </c>
      <c r="S107" s="43">
        <v>1076.65678282</v>
      </c>
      <c r="T107" s="43">
        <v>1106.8609653499998</v>
      </c>
      <c r="U107" s="43">
        <v>1139.72813961</v>
      </c>
      <c r="V107" s="43">
        <v>1125.2229703599999</v>
      </c>
      <c r="W107" s="43">
        <v>1158.7806125299999</v>
      </c>
      <c r="X107" s="43">
        <v>1189.5266663499999</v>
      </c>
      <c r="Y107" s="43">
        <v>1287.67014531</v>
      </c>
    </row>
    <row r="108" spans="1:25" x14ac:dyDescent="0.3">
      <c r="A108" s="44">
        <v>43034</v>
      </c>
      <c r="B108" s="43">
        <v>1341.4480843899998</v>
      </c>
      <c r="C108" s="43">
        <v>1369.6671236299999</v>
      </c>
      <c r="D108" s="43">
        <v>1378.4511631799999</v>
      </c>
      <c r="E108" s="43">
        <v>1392.3454862999999</v>
      </c>
      <c r="F108" s="43">
        <v>1377.9192275999999</v>
      </c>
      <c r="G108" s="43">
        <v>1364.6821382000001</v>
      </c>
      <c r="H108" s="43">
        <v>1292.5579928099999</v>
      </c>
      <c r="I108" s="43">
        <v>1230.3501978699999</v>
      </c>
      <c r="J108" s="43">
        <v>1185.09930102</v>
      </c>
      <c r="K108" s="43">
        <v>1145.3018908499998</v>
      </c>
      <c r="L108" s="43">
        <v>1126.11817245</v>
      </c>
      <c r="M108" s="43">
        <v>1130.0818518899998</v>
      </c>
      <c r="N108" s="43">
        <v>1120.3983987299998</v>
      </c>
      <c r="O108" s="43">
        <v>1104.5354608799998</v>
      </c>
      <c r="P108" s="43">
        <v>1095.4695182399998</v>
      </c>
      <c r="Q108" s="43">
        <v>1093.67572718</v>
      </c>
      <c r="R108" s="43">
        <v>1084.34238435</v>
      </c>
      <c r="S108" s="43">
        <v>1084.0079340399998</v>
      </c>
      <c r="T108" s="43">
        <v>1098.42696269</v>
      </c>
      <c r="U108" s="43">
        <v>1104.1222661299998</v>
      </c>
      <c r="V108" s="43">
        <v>1106.49329827</v>
      </c>
      <c r="W108" s="43">
        <v>1124.71809261</v>
      </c>
      <c r="X108" s="43">
        <v>1166.5486929099998</v>
      </c>
      <c r="Y108" s="43">
        <v>1220.4623444599999</v>
      </c>
    </row>
    <row r="109" spans="1:25" x14ac:dyDescent="0.3">
      <c r="A109" s="44">
        <v>43035</v>
      </c>
      <c r="B109" s="43">
        <v>1342.4709194699999</v>
      </c>
      <c r="C109" s="43">
        <v>1387.4049568999999</v>
      </c>
      <c r="D109" s="43">
        <v>1423.96321945</v>
      </c>
      <c r="E109" s="43">
        <v>1425.22357788</v>
      </c>
      <c r="F109" s="43">
        <v>1424.3927105599998</v>
      </c>
      <c r="G109" s="43">
        <v>1414.99666495</v>
      </c>
      <c r="H109" s="43">
        <v>1371.8521602599999</v>
      </c>
      <c r="I109" s="43">
        <v>1295.21980998</v>
      </c>
      <c r="J109" s="43">
        <v>1228.5880178699999</v>
      </c>
      <c r="K109" s="43">
        <v>1141.4030596299999</v>
      </c>
      <c r="L109" s="43">
        <v>1076.5845591699999</v>
      </c>
      <c r="M109" s="43">
        <v>1049.7519385600001</v>
      </c>
      <c r="N109" s="43">
        <v>1046.9769013300001</v>
      </c>
      <c r="O109" s="43">
        <v>1040.9407998500001</v>
      </c>
      <c r="P109" s="43">
        <v>1032.9095068500001</v>
      </c>
      <c r="Q109" s="43">
        <v>1036.8504721899999</v>
      </c>
      <c r="R109" s="43">
        <v>1033.4610892000001</v>
      </c>
      <c r="S109" s="43">
        <v>1038.0826765199999</v>
      </c>
      <c r="T109" s="43">
        <v>1033.87150815</v>
      </c>
      <c r="U109" s="43">
        <v>1052.0412276500001</v>
      </c>
      <c r="V109" s="43">
        <v>1053.37574915</v>
      </c>
      <c r="W109" s="43">
        <v>1090.2381110499998</v>
      </c>
      <c r="X109" s="43">
        <v>1183.2206238599999</v>
      </c>
      <c r="Y109" s="43">
        <v>1264.8332014699999</v>
      </c>
    </row>
    <row r="110" spans="1:25" x14ac:dyDescent="0.3">
      <c r="A110" s="44">
        <v>43036</v>
      </c>
      <c r="B110" s="43">
        <v>1342.32002384</v>
      </c>
      <c r="C110" s="43">
        <v>1349.99929032</v>
      </c>
      <c r="D110" s="43">
        <v>1362.7875993</v>
      </c>
      <c r="E110" s="43">
        <v>1360.4162124899999</v>
      </c>
      <c r="F110" s="43">
        <v>1364.9771274</v>
      </c>
      <c r="G110" s="43">
        <v>1369.9681723599999</v>
      </c>
      <c r="H110" s="43">
        <v>1353.87384217</v>
      </c>
      <c r="I110" s="43">
        <v>1305.9085559</v>
      </c>
      <c r="J110" s="43">
        <v>1201.71958731</v>
      </c>
      <c r="K110" s="43">
        <v>1132.7146017699999</v>
      </c>
      <c r="L110" s="43">
        <v>1072.3548262699999</v>
      </c>
      <c r="M110" s="43">
        <v>1053.39465296</v>
      </c>
      <c r="N110" s="43">
        <v>1048.3948198400001</v>
      </c>
      <c r="O110" s="43">
        <v>1034.98202042</v>
      </c>
      <c r="P110" s="43">
        <v>1043.4787956800001</v>
      </c>
      <c r="Q110" s="43">
        <v>1067.0199921899998</v>
      </c>
      <c r="R110" s="43">
        <v>1047.8945535100002</v>
      </c>
      <c r="S110" s="43">
        <v>1074.0825677299999</v>
      </c>
      <c r="T110" s="43">
        <v>1084.2504653699998</v>
      </c>
      <c r="U110" s="43">
        <v>1075.7875101</v>
      </c>
      <c r="V110" s="43">
        <v>1095.1164620999998</v>
      </c>
      <c r="W110" s="43">
        <v>1128.87912562</v>
      </c>
      <c r="X110" s="43">
        <v>1149.9915416599999</v>
      </c>
      <c r="Y110" s="43">
        <v>1217.4897785799999</v>
      </c>
    </row>
    <row r="111" spans="1:25" x14ac:dyDescent="0.3">
      <c r="A111" s="44">
        <v>43037</v>
      </c>
      <c r="B111" s="43">
        <v>1302.32871391</v>
      </c>
      <c r="C111" s="43">
        <v>1319.7493700099999</v>
      </c>
      <c r="D111" s="43">
        <v>1353.90317781</v>
      </c>
      <c r="E111" s="43">
        <v>1370.69540334</v>
      </c>
      <c r="F111" s="43">
        <v>1365.8941847599999</v>
      </c>
      <c r="G111" s="43">
        <v>1374.7866543499999</v>
      </c>
      <c r="H111" s="43">
        <v>1385.6911504099999</v>
      </c>
      <c r="I111" s="43">
        <v>1382.3540004499998</v>
      </c>
      <c r="J111" s="43">
        <v>1266.94920581</v>
      </c>
      <c r="K111" s="43">
        <v>1156.70130159</v>
      </c>
      <c r="L111" s="43">
        <v>1056.2242951699998</v>
      </c>
      <c r="M111" s="43">
        <v>1017.3443236300001</v>
      </c>
      <c r="N111" s="43">
        <v>1015.4490936100001</v>
      </c>
      <c r="O111" s="43">
        <v>1032.6699664800001</v>
      </c>
      <c r="P111" s="43">
        <v>1069.1631305999999</v>
      </c>
      <c r="Q111" s="43">
        <v>1070.1577817899999</v>
      </c>
      <c r="R111" s="43">
        <v>1068.27619048</v>
      </c>
      <c r="S111" s="43">
        <v>1071.2309001699998</v>
      </c>
      <c r="T111" s="43">
        <v>1038.8236452900001</v>
      </c>
      <c r="U111" s="43">
        <v>991.88168101000008</v>
      </c>
      <c r="V111" s="43">
        <v>1032.3598629500002</v>
      </c>
      <c r="W111" s="43">
        <v>1106.24423007</v>
      </c>
      <c r="X111" s="43">
        <v>1206.9679211599998</v>
      </c>
      <c r="Y111" s="43">
        <v>1294.0054319399999</v>
      </c>
    </row>
    <row r="112" spans="1:25" x14ac:dyDescent="0.3">
      <c r="A112" s="44">
        <v>43038</v>
      </c>
      <c r="B112" s="43">
        <v>1291.52869158</v>
      </c>
      <c r="C112" s="43">
        <v>1284.14054145</v>
      </c>
      <c r="D112" s="43">
        <v>1295.45020976</v>
      </c>
      <c r="E112" s="43">
        <v>1314.8704838399999</v>
      </c>
      <c r="F112" s="43">
        <v>1307.67916347</v>
      </c>
      <c r="G112" s="43">
        <v>1297.19380918</v>
      </c>
      <c r="H112" s="43">
        <v>1294.1257491899999</v>
      </c>
      <c r="I112" s="43">
        <v>1284.9584948699999</v>
      </c>
      <c r="J112" s="43">
        <v>1243.3229760499999</v>
      </c>
      <c r="K112" s="43">
        <v>1145.6199977699998</v>
      </c>
      <c r="L112" s="43">
        <v>1100.4585588699999</v>
      </c>
      <c r="M112" s="43">
        <v>1108.0500270099999</v>
      </c>
      <c r="N112" s="43">
        <v>1103.9080463299999</v>
      </c>
      <c r="O112" s="43">
        <v>1099.7805317499999</v>
      </c>
      <c r="P112" s="43">
        <v>1086.6392891899998</v>
      </c>
      <c r="Q112" s="43">
        <v>1075.6038150099998</v>
      </c>
      <c r="R112" s="43">
        <v>1080.3405698399999</v>
      </c>
      <c r="S112" s="43">
        <v>1098.62443721</v>
      </c>
      <c r="T112" s="43">
        <v>1078.8013823099998</v>
      </c>
      <c r="U112" s="43">
        <v>1033.74627605</v>
      </c>
      <c r="V112" s="43">
        <v>1064.3464886499999</v>
      </c>
      <c r="W112" s="43">
        <v>1121.3258092499998</v>
      </c>
      <c r="X112" s="43">
        <v>1186.44444228</v>
      </c>
      <c r="Y112" s="43">
        <v>1231.23205061</v>
      </c>
    </row>
    <row r="113" spans="1:25" x14ac:dyDescent="0.3">
      <c r="A113" s="44">
        <v>43039</v>
      </c>
      <c r="B113" s="43">
        <v>1341.4184198799999</v>
      </c>
      <c r="C113" s="43">
        <v>1369.7432786499999</v>
      </c>
      <c r="D113" s="43">
        <v>1376.6493770099999</v>
      </c>
      <c r="E113" s="43">
        <v>1382.08275162</v>
      </c>
      <c r="F113" s="43">
        <v>1393.65898294</v>
      </c>
      <c r="G113" s="43">
        <v>1388.81738</v>
      </c>
      <c r="H113" s="43">
        <v>1338.5949131899999</v>
      </c>
      <c r="I113" s="43">
        <v>1330.2729481399999</v>
      </c>
      <c r="J113" s="43">
        <v>1252.7761498099999</v>
      </c>
      <c r="K113" s="43">
        <v>1145.6134418899999</v>
      </c>
      <c r="L113" s="43">
        <v>1071.2360527199999</v>
      </c>
      <c r="M113" s="43">
        <v>1070.1083503199998</v>
      </c>
      <c r="N113" s="43">
        <v>1078.1529327199999</v>
      </c>
      <c r="O113" s="43">
        <v>1087.3289105399999</v>
      </c>
      <c r="P113" s="43">
        <v>1077.5062032199999</v>
      </c>
      <c r="Q113" s="43">
        <v>1086.1023313699998</v>
      </c>
      <c r="R113" s="43">
        <v>1077.6628492699999</v>
      </c>
      <c r="S113" s="43">
        <v>1097.0027165499998</v>
      </c>
      <c r="T113" s="43">
        <v>1048.6534628700001</v>
      </c>
      <c r="U113" s="43">
        <v>1039.1695131000001</v>
      </c>
      <c r="V113" s="43">
        <v>1055.7516352599998</v>
      </c>
      <c r="W113" s="43">
        <v>1132.3941966299999</v>
      </c>
      <c r="X113" s="43">
        <v>1233.5579388399999</v>
      </c>
      <c r="Y113" s="43">
        <v>1275.8055381699999</v>
      </c>
    </row>
    <row r="114" spans="1:25" x14ac:dyDescent="0.3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</row>
    <row r="115" spans="1:25" x14ac:dyDescent="0.3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</row>
    <row r="116" spans="1:25" x14ac:dyDescent="0.3">
      <c r="A116" s="128" t="s">
        <v>2</v>
      </c>
      <c r="B116" s="166" t="s">
        <v>65</v>
      </c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2"/>
    </row>
    <row r="117" spans="1:25" x14ac:dyDescent="0.3">
      <c r="A117" s="129"/>
      <c r="B117" s="2" t="s">
        <v>39</v>
      </c>
      <c r="C117" s="3" t="s">
        <v>40</v>
      </c>
      <c r="D117" s="4" t="s">
        <v>41</v>
      </c>
      <c r="E117" s="3" t="s">
        <v>42</v>
      </c>
      <c r="F117" s="3" t="s">
        <v>43</v>
      </c>
      <c r="G117" s="3" t="s">
        <v>44</v>
      </c>
      <c r="H117" s="3" t="s">
        <v>45</v>
      </c>
      <c r="I117" s="3" t="s">
        <v>46</v>
      </c>
      <c r="J117" s="3" t="s">
        <v>47</v>
      </c>
      <c r="K117" s="2" t="s">
        <v>48</v>
      </c>
      <c r="L117" s="3" t="s">
        <v>49</v>
      </c>
      <c r="M117" s="5" t="s">
        <v>50</v>
      </c>
      <c r="N117" s="2" t="s">
        <v>51</v>
      </c>
      <c r="O117" s="3" t="s">
        <v>52</v>
      </c>
      <c r="P117" s="5" t="s">
        <v>53</v>
      </c>
      <c r="Q117" s="4" t="s">
        <v>54</v>
      </c>
      <c r="R117" s="3" t="s">
        <v>55</v>
      </c>
      <c r="S117" s="4" t="s">
        <v>56</v>
      </c>
      <c r="T117" s="3" t="s">
        <v>57</v>
      </c>
      <c r="U117" s="4" t="s">
        <v>58</v>
      </c>
      <c r="V117" s="3" t="s">
        <v>59</v>
      </c>
      <c r="W117" s="4" t="s">
        <v>60</v>
      </c>
      <c r="X117" s="3" t="s">
        <v>61</v>
      </c>
      <c r="Y117" s="3" t="s">
        <v>62</v>
      </c>
    </row>
    <row r="118" spans="1:25" x14ac:dyDescent="0.3">
      <c r="A118" s="44" t="s">
        <v>154</v>
      </c>
      <c r="B118" s="43">
        <v>1581.71866768</v>
      </c>
      <c r="C118" s="43">
        <v>1684.4054713199998</v>
      </c>
      <c r="D118" s="43">
        <v>1706.6598934899998</v>
      </c>
      <c r="E118" s="43">
        <v>1669.3808835699999</v>
      </c>
      <c r="F118" s="43">
        <v>1673.2103480699998</v>
      </c>
      <c r="G118" s="43">
        <v>1665.5716044499998</v>
      </c>
      <c r="H118" s="43">
        <v>1606.3461222199999</v>
      </c>
      <c r="I118" s="43">
        <v>1523.8076170399997</v>
      </c>
      <c r="J118" s="43">
        <v>1410.6823854299998</v>
      </c>
      <c r="K118" s="43">
        <v>1306.8448184699998</v>
      </c>
      <c r="L118" s="43">
        <v>1234.8030283399999</v>
      </c>
      <c r="M118" s="43">
        <v>1196.35336312</v>
      </c>
      <c r="N118" s="43">
        <v>1206.8485913099998</v>
      </c>
      <c r="O118" s="43">
        <v>1228.9011580199999</v>
      </c>
      <c r="P118" s="43">
        <v>1223.6378042699998</v>
      </c>
      <c r="Q118" s="43">
        <v>1221.5149811099998</v>
      </c>
      <c r="R118" s="43">
        <v>1225.6392104699999</v>
      </c>
      <c r="S118" s="43">
        <v>1213.08114073</v>
      </c>
      <c r="T118" s="43">
        <v>1193.1136075899999</v>
      </c>
      <c r="U118" s="43">
        <v>1200.8792022999999</v>
      </c>
      <c r="V118" s="43">
        <v>1236.57890742</v>
      </c>
      <c r="W118" s="43">
        <v>1309.31341447</v>
      </c>
      <c r="X118" s="43">
        <v>1335.1813794299999</v>
      </c>
      <c r="Y118" s="43">
        <v>1439.71306562</v>
      </c>
    </row>
    <row r="119" spans="1:25" x14ac:dyDescent="0.3">
      <c r="A119" s="44">
        <v>43010</v>
      </c>
      <c r="B119" s="43">
        <v>1674.5089300699999</v>
      </c>
      <c r="C119" s="43">
        <v>1678.7425787599998</v>
      </c>
      <c r="D119" s="43">
        <v>1712.9868855</v>
      </c>
      <c r="E119" s="43">
        <v>1690.99182761</v>
      </c>
      <c r="F119" s="43">
        <v>1690.9183176399999</v>
      </c>
      <c r="G119" s="43">
        <v>1671.7148916599999</v>
      </c>
      <c r="H119" s="43">
        <v>1658.4300469799998</v>
      </c>
      <c r="I119" s="43">
        <v>1571.7577143799999</v>
      </c>
      <c r="J119" s="43">
        <v>1461.3401265499999</v>
      </c>
      <c r="K119" s="43">
        <v>1359.19661286</v>
      </c>
      <c r="L119" s="43">
        <v>1255.45150807</v>
      </c>
      <c r="M119" s="43">
        <v>1223.1933631199997</v>
      </c>
      <c r="N119" s="43">
        <v>1268.9739429699998</v>
      </c>
      <c r="O119" s="43">
        <v>1244.3739447099999</v>
      </c>
      <c r="P119" s="43">
        <v>1253.45239453</v>
      </c>
      <c r="Q119" s="43">
        <v>1270.9577108599999</v>
      </c>
      <c r="R119" s="43">
        <v>1258.4053752499999</v>
      </c>
      <c r="S119" s="43">
        <v>1241.4355574699998</v>
      </c>
      <c r="T119" s="43">
        <v>1203.0751844199999</v>
      </c>
      <c r="U119" s="43">
        <v>1212.5741885</v>
      </c>
      <c r="V119" s="43">
        <v>1220.2123741599999</v>
      </c>
      <c r="W119" s="43">
        <v>1287.5669850199999</v>
      </c>
      <c r="X119" s="43">
        <v>1384.2813213899999</v>
      </c>
      <c r="Y119" s="43">
        <v>1452.9074721499999</v>
      </c>
    </row>
    <row r="120" spans="1:25" x14ac:dyDescent="0.3">
      <c r="A120" s="44">
        <v>43011</v>
      </c>
      <c r="B120" s="43">
        <v>1490.0729033099999</v>
      </c>
      <c r="C120" s="43">
        <v>1541.7323115199999</v>
      </c>
      <c r="D120" s="43">
        <v>1570.0944909099999</v>
      </c>
      <c r="E120" s="43">
        <v>1584.6860124699999</v>
      </c>
      <c r="F120" s="43">
        <v>1577.3713937099999</v>
      </c>
      <c r="G120" s="43">
        <v>1571.4780546299999</v>
      </c>
      <c r="H120" s="43">
        <v>1492.8916671299999</v>
      </c>
      <c r="I120" s="43">
        <v>1425.9724590499998</v>
      </c>
      <c r="J120" s="43">
        <v>1376.8181438099998</v>
      </c>
      <c r="K120" s="43">
        <v>1309.6679938599998</v>
      </c>
      <c r="L120" s="43">
        <v>1238.7794639799997</v>
      </c>
      <c r="M120" s="43">
        <v>1199.3270325999999</v>
      </c>
      <c r="N120" s="43">
        <v>1199.4620313899998</v>
      </c>
      <c r="O120" s="43">
        <v>1211.9161335399999</v>
      </c>
      <c r="P120" s="43">
        <v>1205.4137820599999</v>
      </c>
      <c r="Q120" s="43">
        <v>1206.5753836699998</v>
      </c>
      <c r="R120" s="43">
        <v>1202.5058131099997</v>
      </c>
      <c r="S120" s="43">
        <v>1199.9742869499999</v>
      </c>
      <c r="T120" s="43">
        <v>1193.6810969999999</v>
      </c>
      <c r="U120" s="43">
        <v>1202.86945313</v>
      </c>
      <c r="V120" s="43">
        <v>1223.4349296099999</v>
      </c>
      <c r="W120" s="43">
        <v>1287.68696892</v>
      </c>
      <c r="X120" s="43">
        <v>1345.2568477399998</v>
      </c>
      <c r="Y120" s="43">
        <v>1417.1726176299999</v>
      </c>
    </row>
    <row r="121" spans="1:25" x14ac:dyDescent="0.3">
      <c r="A121" s="44">
        <v>43012</v>
      </c>
      <c r="B121" s="43">
        <v>1479.6127849299999</v>
      </c>
      <c r="C121" s="43">
        <v>1521.0853691999998</v>
      </c>
      <c r="D121" s="43">
        <v>1494.2547689399998</v>
      </c>
      <c r="E121" s="43">
        <v>1484.5662949599998</v>
      </c>
      <c r="F121" s="43">
        <v>1504.9065689399997</v>
      </c>
      <c r="G121" s="43">
        <v>1511.16020551</v>
      </c>
      <c r="H121" s="43">
        <v>1522.66231391</v>
      </c>
      <c r="I121" s="43">
        <v>1447.5176595299997</v>
      </c>
      <c r="J121" s="43">
        <v>1393.23197727</v>
      </c>
      <c r="K121" s="43">
        <v>1259.12379218</v>
      </c>
      <c r="L121" s="43">
        <v>1160.2086884799999</v>
      </c>
      <c r="M121" s="43">
        <v>1132.3940621899999</v>
      </c>
      <c r="N121" s="43">
        <v>1134.9610044499998</v>
      </c>
      <c r="O121" s="43">
        <v>1135.5082840099999</v>
      </c>
      <c r="P121" s="43">
        <v>1177.3658082899999</v>
      </c>
      <c r="Q121" s="43">
        <v>1207.6787486599999</v>
      </c>
      <c r="R121" s="43">
        <v>1240.4825438299997</v>
      </c>
      <c r="S121" s="43">
        <v>1245.8378466499998</v>
      </c>
      <c r="T121" s="43">
        <v>1234.8221168999999</v>
      </c>
      <c r="U121" s="43">
        <v>1228.4894174599999</v>
      </c>
      <c r="V121" s="43">
        <v>1261.1354627199999</v>
      </c>
      <c r="W121" s="43">
        <v>1304.8234425199998</v>
      </c>
      <c r="X121" s="43">
        <v>1393.55308089</v>
      </c>
      <c r="Y121" s="43">
        <v>1503.7495827699997</v>
      </c>
    </row>
    <row r="122" spans="1:25" x14ac:dyDescent="0.3">
      <c r="A122" s="44">
        <v>43013</v>
      </c>
      <c r="B122" s="43">
        <v>1499.6442201999998</v>
      </c>
      <c r="C122" s="43">
        <v>1515.9773705099999</v>
      </c>
      <c r="D122" s="43">
        <v>1534.7720397299997</v>
      </c>
      <c r="E122" s="43">
        <v>1545.42912065</v>
      </c>
      <c r="F122" s="43">
        <v>1546.6530840199998</v>
      </c>
      <c r="G122" s="43">
        <v>1532.754643</v>
      </c>
      <c r="H122" s="43">
        <v>1483.3170870899999</v>
      </c>
      <c r="I122" s="43">
        <v>1414.6229245099998</v>
      </c>
      <c r="J122" s="43">
        <v>1359.4197334999999</v>
      </c>
      <c r="K122" s="43">
        <v>1375.3123152399999</v>
      </c>
      <c r="L122" s="43">
        <v>1354.3069406499999</v>
      </c>
      <c r="M122" s="43">
        <v>1339.0389104199999</v>
      </c>
      <c r="N122" s="43">
        <v>1308.8761277599999</v>
      </c>
      <c r="O122" s="43">
        <v>1308.2421216599998</v>
      </c>
      <c r="P122" s="43">
        <v>1328.9046425599997</v>
      </c>
      <c r="Q122" s="43">
        <v>1331.4291367799999</v>
      </c>
      <c r="R122" s="43">
        <v>1280.78100999</v>
      </c>
      <c r="S122" s="43">
        <v>1205.6240003299997</v>
      </c>
      <c r="T122" s="43">
        <v>1202.2215134699998</v>
      </c>
      <c r="U122" s="43">
        <v>1218.3630082799998</v>
      </c>
      <c r="V122" s="43">
        <v>1282.2143570199999</v>
      </c>
      <c r="W122" s="43">
        <v>1288.39930394</v>
      </c>
      <c r="X122" s="43">
        <v>1340.9227647799999</v>
      </c>
      <c r="Y122" s="43">
        <v>1454.2912724399998</v>
      </c>
    </row>
    <row r="123" spans="1:25" x14ac:dyDescent="0.3">
      <c r="A123" s="44">
        <v>43014</v>
      </c>
      <c r="B123" s="43">
        <v>1521.1297327099999</v>
      </c>
      <c r="C123" s="43">
        <v>1572.56060293</v>
      </c>
      <c r="D123" s="43">
        <v>1612.0396736499999</v>
      </c>
      <c r="E123" s="43">
        <v>1623.5368979699999</v>
      </c>
      <c r="F123" s="43">
        <v>1622.5794415299999</v>
      </c>
      <c r="G123" s="43">
        <v>1598.5124609599998</v>
      </c>
      <c r="H123" s="43">
        <v>1507.44987337</v>
      </c>
      <c r="I123" s="43">
        <v>1437.9218950299999</v>
      </c>
      <c r="J123" s="43">
        <v>1389.90444568</v>
      </c>
      <c r="K123" s="43">
        <v>1320.89125683</v>
      </c>
      <c r="L123" s="43">
        <v>1243.0750580699998</v>
      </c>
      <c r="M123" s="43">
        <v>1233.5088087899999</v>
      </c>
      <c r="N123" s="43">
        <v>1236.3244676299998</v>
      </c>
      <c r="O123" s="43">
        <v>1229.5454137999998</v>
      </c>
      <c r="P123" s="43">
        <v>1246.2017048</v>
      </c>
      <c r="Q123" s="43">
        <v>1250.1523153599999</v>
      </c>
      <c r="R123" s="43">
        <v>1259.8008824599999</v>
      </c>
      <c r="S123" s="43">
        <v>1252.6382056199998</v>
      </c>
      <c r="T123" s="43">
        <v>1267.3078316499998</v>
      </c>
      <c r="U123" s="43">
        <v>1280.6998372399999</v>
      </c>
      <c r="V123" s="43">
        <v>1307.75000811</v>
      </c>
      <c r="W123" s="43">
        <v>1389.4936280699999</v>
      </c>
      <c r="X123" s="43">
        <v>1431.6819482499998</v>
      </c>
      <c r="Y123" s="43">
        <v>1504.8765247599997</v>
      </c>
    </row>
    <row r="124" spans="1:25" x14ac:dyDescent="0.3">
      <c r="A124" s="44">
        <v>43015</v>
      </c>
      <c r="B124" s="43">
        <v>1482.8646795699999</v>
      </c>
      <c r="C124" s="43">
        <v>1529.93479409</v>
      </c>
      <c r="D124" s="43">
        <v>1558.0835380299998</v>
      </c>
      <c r="E124" s="43">
        <v>1572.3698459499999</v>
      </c>
      <c r="F124" s="43">
        <v>1575.76654388</v>
      </c>
      <c r="G124" s="43">
        <v>1561.1056030599998</v>
      </c>
      <c r="H124" s="43">
        <v>1520.69336107</v>
      </c>
      <c r="I124" s="43">
        <v>1452.2829368099999</v>
      </c>
      <c r="J124" s="43">
        <v>1329.7221833699998</v>
      </c>
      <c r="K124" s="43">
        <v>1242.8990895499999</v>
      </c>
      <c r="L124" s="43">
        <v>1228.89464604</v>
      </c>
      <c r="M124" s="43">
        <v>1226.4470159799998</v>
      </c>
      <c r="N124" s="43">
        <v>1209.59887095</v>
      </c>
      <c r="O124" s="43">
        <v>1190.7537768599998</v>
      </c>
      <c r="P124" s="43">
        <v>1214.59251023</v>
      </c>
      <c r="Q124" s="43">
        <v>1222.9752285899999</v>
      </c>
      <c r="R124" s="43">
        <v>1233.4422282799999</v>
      </c>
      <c r="S124" s="43">
        <v>1198.5039540999999</v>
      </c>
      <c r="T124" s="43">
        <v>1190.7709172299999</v>
      </c>
      <c r="U124" s="43">
        <v>1235.4164167899999</v>
      </c>
      <c r="V124" s="43">
        <v>1268.77183881</v>
      </c>
      <c r="W124" s="43">
        <v>1286.8144567299998</v>
      </c>
      <c r="X124" s="43">
        <v>1346.6549847999997</v>
      </c>
      <c r="Y124" s="43">
        <v>1421.7203500999999</v>
      </c>
    </row>
    <row r="125" spans="1:25" x14ac:dyDescent="0.3">
      <c r="A125" s="44">
        <v>43016</v>
      </c>
      <c r="B125" s="43">
        <v>1492.9090409799999</v>
      </c>
      <c r="C125" s="43">
        <v>1551.7166084199998</v>
      </c>
      <c r="D125" s="43">
        <v>1586.1451294699998</v>
      </c>
      <c r="E125" s="43">
        <v>1602.1746634599999</v>
      </c>
      <c r="F125" s="43">
        <v>1599.21332205</v>
      </c>
      <c r="G125" s="43">
        <v>1589.2239082199999</v>
      </c>
      <c r="H125" s="43">
        <v>1563.4738093199999</v>
      </c>
      <c r="I125" s="43">
        <v>1495.7712370199999</v>
      </c>
      <c r="J125" s="43">
        <v>1378.6043852599998</v>
      </c>
      <c r="K125" s="43">
        <v>1238.68694076</v>
      </c>
      <c r="L125" s="43">
        <v>1207.7598429899999</v>
      </c>
      <c r="M125" s="43">
        <v>1218.4020267999999</v>
      </c>
      <c r="N125" s="43">
        <v>1226.7637447699999</v>
      </c>
      <c r="O125" s="43">
        <v>1203.74072082</v>
      </c>
      <c r="P125" s="43">
        <v>1206.9185927199999</v>
      </c>
      <c r="Q125" s="43">
        <v>1220.1591146499998</v>
      </c>
      <c r="R125" s="43">
        <v>1221.3229004899997</v>
      </c>
      <c r="S125" s="43">
        <v>1219.5462222899998</v>
      </c>
      <c r="T125" s="43">
        <v>1227.4090894499998</v>
      </c>
      <c r="U125" s="43">
        <v>1264.5811729699999</v>
      </c>
      <c r="V125" s="43">
        <v>1268.0546659499998</v>
      </c>
      <c r="W125" s="43">
        <v>1260.4639229099998</v>
      </c>
      <c r="X125" s="43">
        <v>1310.6469964099999</v>
      </c>
      <c r="Y125" s="43">
        <v>1429.1487874699999</v>
      </c>
    </row>
    <row r="126" spans="1:25" x14ac:dyDescent="0.3">
      <c r="A126" s="44">
        <v>43017</v>
      </c>
      <c r="B126" s="43">
        <v>1481.3252699699999</v>
      </c>
      <c r="C126" s="43">
        <v>1522.97857649</v>
      </c>
      <c r="D126" s="43">
        <v>1561.4339689899998</v>
      </c>
      <c r="E126" s="43">
        <v>1577.3134868299999</v>
      </c>
      <c r="F126" s="43">
        <v>1563.5417485399998</v>
      </c>
      <c r="G126" s="43">
        <v>1524.99574517</v>
      </c>
      <c r="H126" s="43">
        <v>1464.0115014799999</v>
      </c>
      <c r="I126" s="43">
        <v>1397.67297222</v>
      </c>
      <c r="J126" s="43">
        <v>1334.9304888499998</v>
      </c>
      <c r="K126" s="43">
        <v>1333.1848368499998</v>
      </c>
      <c r="L126" s="43">
        <v>1374.70638949</v>
      </c>
      <c r="M126" s="43">
        <v>1384.0167510599999</v>
      </c>
      <c r="N126" s="43">
        <v>1362.5919189799999</v>
      </c>
      <c r="O126" s="43">
        <v>1337.2351262099999</v>
      </c>
      <c r="P126" s="43">
        <v>1364.2614473599999</v>
      </c>
      <c r="Q126" s="43">
        <v>1365.87288332</v>
      </c>
      <c r="R126" s="43">
        <v>1367.2100366799998</v>
      </c>
      <c r="S126" s="43">
        <v>1371.73890422</v>
      </c>
      <c r="T126" s="43">
        <v>1402.3665142099999</v>
      </c>
      <c r="U126" s="43">
        <v>1417.4633068799999</v>
      </c>
      <c r="V126" s="43">
        <v>1415.3254638999999</v>
      </c>
      <c r="W126" s="43">
        <v>1379.6790657899999</v>
      </c>
      <c r="X126" s="43">
        <v>1362.8755044399998</v>
      </c>
      <c r="Y126" s="43">
        <v>1441.3010497399998</v>
      </c>
    </row>
    <row r="127" spans="1:25" x14ac:dyDescent="0.3">
      <c r="A127" s="44">
        <v>43018</v>
      </c>
      <c r="B127" s="43">
        <v>1589.8859844499998</v>
      </c>
      <c r="C127" s="43">
        <v>1649.7016311999998</v>
      </c>
      <c r="D127" s="43">
        <v>1687.50268203</v>
      </c>
      <c r="E127" s="43">
        <v>1693.0912516799999</v>
      </c>
      <c r="F127" s="43">
        <v>1705.5389600899998</v>
      </c>
      <c r="G127" s="43">
        <v>1685.5501768999998</v>
      </c>
      <c r="H127" s="43">
        <v>1561.6673882099999</v>
      </c>
      <c r="I127" s="43">
        <v>1453.0779118899998</v>
      </c>
      <c r="J127" s="43">
        <v>1384.1680213299999</v>
      </c>
      <c r="K127" s="43">
        <v>1373.92587071</v>
      </c>
      <c r="L127" s="43">
        <v>1385.5186291099999</v>
      </c>
      <c r="M127" s="43">
        <v>1400.8322808799999</v>
      </c>
      <c r="N127" s="43">
        <v>1379.6460452599997</v>
      </c>
      <c r="O127" s="43">
        <v>1364.9477385999999</v>
      </c>
      <c r="P127" s="43">
        <v>1358.1003252599999</v>
      </c>
      <c r="Q127" s="43">
        <v>1361.52346268</v>
      </c>
      <c r="R127" s="43">
        <v>1367.7967858899999</v>
      </c>
      <c r="S127" s="43">
        <v>1378.0626743399998</v>
      </c>
      <c r="T127" s="43">
        <v>1409.80328691</v>
      </c>
      <c r="U127" s="43">
        <v>1447.2455595699998</v>
      </c>
      <c r="V127" s="43">
        <v>1427.05377118</v>
      </c>
      <c r="W127" s="43">
        <v>1382.65064379</v>
      </c>
      <c r="X127" s="43">
        <v>1374.4138504199998</v>
      </c>
      <c r="Y127" s="43">
        <v>1480.5597249799998</v>
      </c>
    </row>
    <row r="128" spans="1:25" x14ac:dyDescent="0.3">
      <c r="A128" s="44">
        <v>43019</v>
      </c>
      <c r="B128" s="43">
        <v>1613.2366765499999</v>
      </c>
      <c r="C128" s="43">
        <v>1666.17429118</v>
      </c>
      <c r="D128" s="43">
        <v>1691.3064242599999</v>
      </c>
      <c r="E128" s="43">
        <v>1705.7136735699999</v>
      </c>
      <c r="F128" s="43">
        <v>1711.0582642499999</v>
      </c>
      <c r="G128" s="43">
        <v>1655.0357179999999</v>
      </c>
      <c r="H128" s="43">
        <v>1568.3871902799999</v>
      </c>
      <c r="I128" s="43">
        <v>1469.19318748</v>
      </c>
      <c r="J128" s="43">
        <v>1408.65933131</v>
      </c>
      <c r="K128" s="43">
        <v>1361.5257016099997</v>
      </c>
      <c r="L128" s="43">
        <v>1388.2225658699999</v>
      </c>
      <c r="M128" s="43">
        <v>1411.0645345599999</v>
      </c>
      <c r="N128" s="43">
        <v>1398.7247055999999</v>
      </c>
      <c r="O128" s="43">
        <v>1381.34772976</v>
      </c>
      <c r="P128" s="43">
        <v>1360.83104303</v>
      </c>
      <c r="Q128" s="43">
        <v>1336.6905411099999</v>
      </c>
      <c r="R128" s="43">
        <v>1327.41493036</v>
      </c>
      <c r="S128" s="43">
        <v>1357.5500055799998</v>
      </c>
      <c r="T128" s="43">
        <v>1411.8714684599997</v>
      </c>
      <c r="U128" s="43">
        <v>1434.4078468499999</v>
      </c>
      <c r="V128" s="43">
        <v>1420.1107205799999</v>
      </c>
      <c r="W128" s="43">
        <v>1372.8176872899999</v>
      </c>
      <c r="X128" s="43">
        <v>1376.5731623099998</v>
      </c>
      <c r="Y128" s="43">
        <v>1472.12959368</v>
      </c>
    </row>
    <row r="129" spans="1:25" x14ac:dyDescent="0.3">
      <c r="A129" s="44">
        <v>43020</v>
      </c>
      <c r="B129" s="43">
        <v>1559.59965872</v>
      </c>
      <c r="C129" s="43">
        <v>1622.0871286399999</v>
      </c>
      <c r="D129" s="43">
        <v>1648.7926296899998</v>
      </c>
      <c r="E129" s="43">
        <v>1662.5558007399998</v>
      </c>
      <c r="F129" s="43">
        <v>1658.6069596399998</v>
      </c>
      <c r="G129" s="43">
        <v>1622.3878741299998</v>
      </c>
      <c r="H129" s="43">
        <v>1536.7918479899997</v>
      </c>
      <c r="I129" s="43">
        <v>1441.7832876299999</v>
      </c>
      <c r="J129" s="43">
        <v>1381.8785526099998</v>
      </c>
      <c r="K129" s="43">
        <v>1369.4538815099997</v>
      </c>
      <c r="L129" s="43">
        <v>1390.42231285</v>
      </c>
      <c r="M129" s="43">
        <v>1399.2045543499999</v>
      </c>
      <c r="N129" s="43">
        <v>1397.87638356</v>
      </c>
      <c r="O129" s="43">
        <v>1384.4030140699999</v>
      </c>
      <c r="P129" s="43">
        <v>1373.95610379</v>
      </c>
      <c r="Q129" s="43">
        <v>1371.7256194699999</v>
      </c>
      <c r="R129" s="43">
        <v>1370.8193075899999</v>
      </c>
      <c r="S129" s="43">
        <v>1386.1580361399999</v>
      </c>
      <c r="T129" s="43">
        <v>1427.2335535199998</v>
      </c>
      <c r="U129" s="43">
        <v>1421.4608198199999</v>
      </c>
      <c r="V129" s="43">
        <v>1415.17728229</v>
      </c>
      <c r="W129" s="43">
        <v>1398.4246055699998</v>
      </c>
      <c r="X129" s="43">
        <v>1388.3328758099999</v>
      </c>
      <c r="Y129" s="43">
        <v>1454.28052056</v>
      </c>
    </row>
    <row r="130" spans="1:25" x14ac:dyDescent="0.3">
      <c r="A130" s="44">
        <v>43021</v>
      </c>
      <c r="B130" s="43">
        <v>1543.4809966299997</v>
      </c>
      <c r="C130" s="43">
        <v>1540.8082855599998</v>
      </c>
      <c r="D130" s="43">
        <v>1601.3779988399999</v>
      </c>
      <c r="E130" s="43">
        <v>1681.4341922399999</v>
      </c>
      <c r="F130" s="43">
        <v>1707.7189149399999</v>
      </c>
      <c r="G130" s="43">
        <v>1669.6254812899999</v>
      </c>
      <c r="H130" s="43">
        <v>1569.2318566599999</v>
      </c>
      <c r="I130" s="43">
        <v>1528.4041717599998</v>
      </c>
      <c r="J130" s="43">
        <v>1462.9802946699999</v>
      </c>
      <c r="K130" s="43">
        <v>1408.29167205</v>
      </c>
      <c r="L130" s="43">
        <v>1417.2447172299999</v>
      </c>
      <c r="M130" s="43">
        <v>1381.8924764799999</v>
      </c>
      <c r="N130" s="43">
        <v>1376.7280893499999</v>
      </c>
      <c r="O130" s="43">
        <v>1374.0392701799999</v>
      </c>
      <c r="P130" s="43">
        <v>1381.78244599</v>
      </c>
      <c r="Q130" s="43">
        <v>1371.4037406599998</v>
      </c>
      <c r="R130" s="43">
        <v>1380.1073097199999</v>
      </c>
      <c r="S130" s="43">
        <v>1418.7587343499997</v>
      </c>
      <c r="T130" s="43">
        <v>1446.6645641599998</v>
      </c>
      <c r="U130" s="43">
        <v>1451.7402676699999</v>
      </c>
      <c r="V130" s="43">
        <v>1432.8946627099999</v>
      </c>
      <c r="W130" s="43">
        <v>1383.8415207</v>
      </c>
      <c r="X130" s="43">
        <v>1399.9259880499999</v>
      </c>
      <c r="Y130" s="43">
        <v>1518.0631773899997</v>
      </c>
    </row>
    <row r="131" spans="1:25" x14ac:dyDescent="0.3">
      <c r="A131" s="44">
        <v>43022</v>
      </c>
      <c r="B131" s="43">
        <v>1617.9579339499999</v>
      </c>
      <c r="C131" s="43">
        <v>1674.95140105</v>
      </c>
      <c r="D131" s="43">
        <v>1668.3609799499998</v>
      </c>
      <c r="E131" s="43">
        <v>1664.3678787699998</v>
      </c>
      <c r="F131" s="43">
        <v>1674.0583785099998</v>
      </c>
      <c r="G131" s="43">
        <v>1663.3258942099999</v>
      </c>
      <c r="H131" s="43">
        <v>1623.0315646199999</v>
      </c>
      <c r="I131" s="43">
        <v>1570.9219511899998</v>
      </c>
      <c r="J131" s="43">
        <v>1453.7837349399999</v>
      </c>
      <c r="K131" s="43">
        <v>1365.4912411599998</v>
      </c>
      <c r="L131" s="43">
        <v>1376.7746400999997</v>
      </c>
      <c r="M131" s="43">
        <v>1420.2255601999998</v>
      </c>
      <c r="N131" s="43">
        <v>1408.5232635899999</v>
      </c>
      <c r="O131" s="43">
        <v>1384.34927412</v>
      </c>
      <c r="P131" s="43">
        <v>1373.0987725499999</v>
      </c>
      <c r="Q131" s="43">
        <v>1379.2477716199999</v>
      </c>
      <c r="R131" s="43">
        <v>1382.21648974</v>
      </c>
      <c r="S131" s="43">
        <v>1396.2432990099999</v>
      </c>
      <c r="T131" s="43">
        <v>1438.0560290399999</v>
      </c>
      <c r="U131" s="43">
        <v>1463.7908561899999</v>
      </c>
      <c r="V131" s="43">
        <v>1444.3050085099999</v>
      </c>
      <c r="W131" s="43">
        <v>1396.4478048899998</v>
      </c>
      <c r="X131" s="43">
        <v>1416.0222631199997</v>
      </c>
      <c r="Y131" s="43">
        <v>1532.4183112099997</v>
      </c>
    </row>
    <row r="132" spans="1:25" x14ac:dyDescent="0.3">
      <c r="A132" s="44">
        <v>43023</v>
      </c>
      <c r="B132" s="43">
        <v>1576.8309348199998</v>
      </c>
      <c r="C132" s="43">
        <v>1642.9039347399998</v>
      </c>
      <c r="D132" s="43">
        <v>1674.9974089599998</v>
      </c>
      <c r="E132" s="43">
        <v>1696.13392185</v>
      </c>
      <c r="F132" s="43">
        <v>1705.0509187499999</v>
      </c>
      <c r="G132" s="43">
        <v>1674.3345809599998</v>
      </c>
      <c r="H132" s="43">
        <v>1630.11881995</v>
      </c>
      <c r="I132" s="43">
        <v>1603.7124359299999</v>
      </c>
      <c r="J132" s="43">
        <v>1477.5855033399998</v>
      </c>
      <c r="K132" s="43">
        <v>1368.15624809</v>
      </c>
      <c r="L132" s="43">
        <v>1364.45659615</v>
      </c>
      <c r="M132" s="43">
        <v>1387.3350014599998</v>
      </c>
      <c r="N132" s="43">
        <v>1387.8218504499998</v>
      </c>
      <c r="O132" s="43">
        <v>1376.0167910399998</v>
      </c>
      <c r="P132" s="43">
        <v>1358.26244015</v>
      </c>
      <c r="Q132" s="43">
        <v>1358.7020400399999</v>
      </c>
      <c r="R132" s="43">
        <v>1363.1705140199999</v>
      </c>
      <c r="S132" s="43">
        <v>1398.4619345599999</v>
      </c>
      <c r="T132" s="43">
        <v>1450.24940924</v>
      </c>
      <c r="U132" s="43">
        <v>1468.93864082</v>
      </c>
      <c r="V132" s="43">
        <v>1462.6408290299998</v>
      </c>
      <c r="W132" s="43">
        <v>1411.60360453</v>
      </c>
      <c r="X132" s="43">
        <v>1390.8018960699999</v>
      </c>
      <c r="Y132" s="43">
        <v>1479.3707700999998</v>
      </c>
    </row>
    <row r="133" spans="1:25" x14ac:dyDescent="0.3">
      <c r="A133" s="44">
        <v>43024</v>
      </c>
      <c r="B133" s="43">
        <v>1484.70797694</v>
      </c>
      <c r="C133" s="43">
        <v>1519.4068263899999</v>
      </c>
      <c r="D133" s="43">
        <v>1551.28621086</v>
      </c>
      <c r="E133" s="43">
        <v>1567.0919077799999</v>
      </c>
      <c r="F133" s="43">
        <v>1562.6111927499999</v>
      </c>
      <c r="G133" s="43">
        <v>1522.71752343</v>
      </c>
      <c r="H133" s="43">
        <v>1512.0983378499998</v>
      </c>
      <c r="I133" s="43">
        <v>1484.2297967899999</v>
      </c>
      <c r="J133" s="43">
        <v>1465.9184135399998</v>
      </c>
      <c r="K133" s="43">
        <v>1385.9293966299999</v>
      </c>
      <c r="L133" s="43">
        <v>1279.0770321299999</v>
      </c>
      <c r="M133" s="43">
        <v>1279.69082138</v>
      </c>
      <c r="N133" s="43">
        <v>1281.41101865</v>
      </c>
      <c r="O133" s="43">
        <v>1267.2086249199999</v>
      </c>
      <c r="P133" s="43">
        <v>1265.4037409199998</v>
      </c>
      <c r="Q133" s="43">
        <v>1292.7537624399999</v>
      </c>
      <c r="R133" s="43">
        <v>1309.9066403999998</v>
      </c>
      <c r="S133" s="43">
        <v>1336.9324604399999</v>
      </c>
      <c r="T133" s="43">
        <v>1321.1985565399998</v>
      </c>
      <c r="U133" s="43">
        <v>1317.83773864</v>
      </c>
      <c r="V133" s="43">
        <v>1368.8021890499999</v>
      </c>
      <c r="W133" s="43">
        <v>1429.6873233599997</v>
      </c>
      <c r="X133" s="43">
        <v>1538.5946677499999</v>
      </c>
      <c r="Y133" s="43">
        <v>1591.4889251899999</v>
      </c>
    </row>
    <row r="134" spans="1:25" x14ac:dyDescent="0.3">
      <c r="A134" s="44">
        <v>43025</v>
      </c>
      <c r="B134" s="43">
        <v>1614.1924981699999</v>
      </c>
      <c r="C134" s="43">
        <v>1617.9796037299998</v>
      </c>
      <c r="D134" s="43">
        <v>1636.7375664399999</v>
      </c>
      <c r="E134" s="43">
        <v>1638.8234609799999</v>
      </c>
      <c r="F134" s="43">
        <v>1641.6227071799999</v>
      </c>
      <c r="G134" s="43">
        <v>1626.7219177499999</v>
      </c>
      <c r="H134" s="43">
        <v>1580.5142915499998</v>
      </c>
      <c r="I134" s="43">
        <v>1563.76937656</v>
      </c>
      <c r="J134" s="43">
        <v>1525.61114281</v>
      </c>
      <c r="K134" s="43">
        <v>1442.8424667399997</v>
      </c>
      <c r="L134" s="43">
        <v>1344.4625793499997</v>
      </c>
      <c r="M134" s="43">
        <v>1331.1916778099999</v>
      </c>
      <c r="N134" s="43">
        <v>1304.0547581599999</v>
      </c>
      <c r="O134" s="43">
        <v>1300.4348166999998</v>
      </c>
      <c r="P134" s="43">
        <v>1292.8878072799998</v>
      </c>
      <c r="Q134" s="43">
        <v>1298.8483053899997</v>
      </c>
      <c r="R134" s="43">
        <v>1305.81048958</v>
      </c>
      <c r="S134" s="43">
        <v>1312.2967006399999</v>
      </c>
      <c r="T134" s="43">
        <v>1325.14928704</v>
      </c>
      <c r="U134" s="43">
        <v>1363.1886170999999</v>
      </c>
      <c r="V134" s="43">
        <v>1370.0039359199998</v>
      </c>
      <c r="W134" s="43">
        <v>1413.8105513599999</v>
      </c>
      <c r="X134" s="43">
        <v>1481.33753232</v>
      </c>
      <c r="Y134" s="43">
        <v>1548.1104304099997</v>
      </c>
    </row>
    <row r="135" spans="1:25" x14ac:dyDescent="0.3">
      <c r="A135" s="44">
        <v>43026</v>
      </c>
      <c r="B135" s="43">
        <v>1568.0783806999998</v>
      </c>
      <c r="C135" s="43">
        <v>1590.3160495399998</v>
      </c>
      <c r="D135" s="43">
        <v>1608.4627372699999</v>
      </c>
      <c r="E135" s="43">
        <v>1627.42259896</v>
      </c>
      <c r="F135" s="43">
        <v>1624.3631493299999</v>
      </c>
      <c r="G135" s="43">
        <v>1602.6352819899998</v>
      </c>
      <c r="H135" s="43">
        <v>1544.4009412199998</v>
      </c>
      <c r="I135" s="43">
        <v>1554.9575440699998</v>
      </c>
      <c r="J135" s="43">
        <v>1510.5977968499999</v>
      </c>
      <c r="K135" s="43">
        <v>1414.0308468299997</v>
      </c>
      <c r="L135" s="43">
        <v>1377.1310514699999</v>
      </c>
      <c r="M135" s="43">
        <v>1352.27092234</v>
      </c>
      <c r="N135" s="43">
        <v>1354.2931339599998</v>
      </c>
      <c r="O135" s="43">
        <v>1346.2502175899999</v>
      </c>
      <c r="P135" s="43">
        <v>1331.5543283699999</v>
      </c>
      <c r="Q135" s="43">
        <v>1318.3888564799997</v>
      </c>
      <c r="R135" s="43">
        <v>1344.7263935199999</v>
      </c>
      <c r="S135" s="43">
        <v>1353.0530050499999</v>
      </c>
      <c r="T135" s="43">
        <v>1338.2479294499999</v>
      </c>
      <c r="U135" s="43">
        <v>1385.18638149</v>
      </c>
      <c r="V135" s="43">
        <v>1387.1854885999999</v>
      </c>
      <c r="W135" s="43">
        <v>1466.46023236</v>
      </c>
      <c r="X135" s="43">
        <v>1548.1397535999997</v>
      </c>
      <c r="Y135" s="43">
        <v>1592.81851562</v>
      </c>
    </row>
    <row r="136" spans="1:25" x14ac:dyDescent="0.3">
      <c r="A136" s="44">
        <v>43027</v>
      </c>
      <c r="B136" s="43">
        <v>1550.4894198099998</v>
      </c>
      <c r="C136" s="43">
        <v>1529.8025779799998</v>
      </c>
      <c r="D136" s="43">
        <v>1633.0417777299999</v>
      </c>
      <c r="E136" s="43">
        <v>1603.6741299599998</v>
      </c>
      <c r="F136" s="43">
        <v>1613.35738995</v>
      </c>
      <c r="G136" s="43">
        <v>1578.3186832599999</v>
      </c>
      <c r="H136" s="43">
        <v>1592.7687169499998</v>
      </c>
      <c r="I136" s="43">
        <v>1545.2945946899997</v>
      </c>
      <c r="J136" s="43">
        <v>1509.4535954799999</v>
      </c>
      <c r="K136" s="43">
        <v>1454.4179199599998</v>
      </c>
      <c r="L136" s="43">
        <v>1391.80938154</v>
      </c>
      <c r="M136" s="43">
        <v>1385.6282061899999</v>
      </c>
      <c r="N136" s="43">
        <v>1368.4502776699999</v>
      </c>
      <c r="O136" s="43">
        <v>1361.4223938499997</v>
      </c>
      <c r="P136" s="43">
        <v>1355.7438911499999</v>
      </c>
      <c r="Q136" s="43">
        <v>1365.7573291299998</v>
      </c>
      <c r="R136" s="43">
        <v>1367.3909338699998</v>
      </c>
      <c r="S136" s="43">
        <v>1380.9820783399998</v>
      </c>
      <c r="T136" s="43">
        <v>1413.10046644</v>
      </c>
      <c r="U136" s="43">
        <v>1429.8355809799998</v>
      </c>
      <c r="V136" s="43">
        <v>1424.16774319</v>
      </c>
      <c r="W136" s="43">
        <v>1439.9038777899998</v>
      </c>
      <c r="X136" s="43">
        <v>1494.2177237999999</v>
      </c>
      <c r="Y136" s="43">
        <v>1543.2367091499998</v>
      </c>
    </row>
    <row r="137" spans="1:25" x14ac:dyDescent="0.3">
      <c r="A137" s="44">
        <v>43028</v>
      </c>
      <c r="B137" s="43">
        <v>1599.8190933399999</v>
      </c>
      <c r="C137" s="43">
        <v>1618.8337265399998</v>
      </c>
      <c r="D137" s="43">
        <v>1609.6859546599999</v>
      </c>
      <c r="E137" s="43">
        <v>1609.9643980599999</v>
      </c>
      <c r="F137" s="43">
        <v>1614.95482079</v>
      </c>
      <c r="G137" s="43">
        <v>1596.6839067799999</v>
      </c>
      <c r="H137" s="43">
        <v>1615.1184956999998</v>
      </c>
      <c r="I137" s="43">
        <v>1606.0771504099998</v>
      </c>
      <c r="J137" s="43">
        <v>1546.1591676199998</v>
      </c>
      <c r="K137" s="43">
        <v>1492.1868550899999</v>
      </c>
      <c r="L137" s="43">
        <v>1434.6887225199998</v>
      </c>
      <c r="M137" s="43">
        <v>1415.2682224099999</v>
      </c>
      <c r="N137" s="43">
        <v>1409.0779008099998</v>
      </c>
      <c r="O137" s="43">
        <v>1400.69177345</v>
      </c>
      <c r="P137" s="43">
        <v>1415.1682216299998</v>
      </c>
      <c r="Q137" s="43">
        <v>1414.7225455999999</v>
      </c>
      <c r="R137" s="43">
        <v>1424.5493599999998</v>
      </c>
      <c r="S137" s="43">
        <v>1426.70621813</v>
      </c>
      <c r="T137" s="43">
        <v>1458.8271110799999</v>
      </c>
      <c r="U137" s="43">
        <v>1468.8350488999997</v>
      </c>
      <c r="V137" s="43">
        <v>1468.0926204299999</v>
      </c>
      <c r="W137" s="43">
        <v>1512.7347715599999</v>
      </c>
      <c r="X137" s="43">
        <v>1537.29594862</v>
      </c>
      <c r="Y137" s="43">
        <v>1595.1901923199998</v>
      </c>
    </row>
    <row r="138" spans="1:25" x14ac:dyDescent="0.3">
      <c r="A138" s="44">
        <v>43029</v>
      </c>
      <c r="B138" s="43">
        <v>1615.4253116499999</v>
      </c>
      <c r="C138" s="43">
        <v>1666.1875544999998</v>
      </c>
      <c r="D138" s="43">
        <v>1650.7500472099998</v>
      </c>
      <c r="E138" s="43">
        <v>1667.1632392699998</v>
      </c>
      <c r="F138" s="43">
        <v>1676.95197717</v>
      </c>
      <c r="G138" s="43">
        <v>1671.3146804399998</v>
      </c>
      <c r="H138" s="43">
        <v>1617.9591480699999</v>
      </c>
      <c r="I138" s="43">
        <v>1606.9916161099998</v>
      </c>
      <c r="J138" s="43">
        <v>1525.2455733499999</v>
      </c>
      <c r="K138" s="43">
        <v>1418.5858168099999</v>
      </c>
      <c r="L138" s="43">
        <v>1361.82304537</v>
      </c>
      <c r="M138" s="43">
        <v>1378.6699149899998</v>
      </c>
      <c r="N138" s="43">
        <v>1366.5206961799997</v>
      </c>
      <c r="O138" s="43">
        <v>1362.9501535699999</v>
      </c>
      <c r="P138" s="43">
        <v>1380.7876304899999</v>
      </c>
      <c r="Q138" s="43">
        <v>1399.6206392899999</v>
      </c>
      <c r="R138" s="43">
        <v>1409.3896939599999</v>
      </c>
      <c r="S138" s="43">
        <v>1408.94140477</v>
      </c>
      <c r="T138" s="43">
        <v>1452.3092151199999</v>
      </c>
      <c r="U138" s="43">
        <v>1468.72485089</v>
      </c>
      <c r="V138" s="43">
        <v>1427.4498619099998</v>
      </c>
      <c r="W138" s="43">
        <v>1413.5953325199998</v>
      </c>
      <c r="X138" s="43">
        <v>1477.7398177899997</v>
      </c>
      <c r="Y138" s="43">
        <v>1527.9363525399999</v>
      </c>
    </row>
    <row r="139" spans="1:25" x14ac:dyDescent="0.3">
      <c r="A139" s="44">
        <v>43030</v>
      </c>
      <c r="B139" s="43">
        <v>1621.6987495399999</v>
      </c>
      <c r="C139" s="43">
        <v>1686.6764535699999</v>
      </c>
      <c r="D139" s="43">
        <v>1711.0621969499998</v>
      </c>
      <c r="E139" s="43">
        <v>1741.7119189699999</v>
      </c>
      <c r="F139" s="43">
        <v>1742.2447839199999</v>
      </c>
      <c r="G139" s="43">
        <v>1720.2046089099999</v>
      </c>
      <c r="H139" s="43">
        <v>1677.48598752</v>
      </c>
      <c r="I139" s="43">
        <v>1637.3057439299998</v>
      </c>
      <c r="J139" s="43">
        <v>1524.29539434</v>
      </c>
      <c r="K139" s="43">
        <v>1408.4754698999998</v>
      </c>
      <c r="L139" s="43">
        <v>1368.5930424599999</v>
      </c>
      <c r="M139" s="43">
        <v>1364.8811968699999</v>
      </c>
      <c r="N139" s="43">
        <v>1363.8785823999999</v>
      </c>
      <c r="O139" s="43">
        <v>1359.5448571999998</v>
      </c>
      <c r="P139" s="43">
        <v>1368.7843162899999</v>
      </c>
      <c r="Q139" s="43">
        <v>1368.7886908599999</v>
      </c>
      <c r="R139" s="43">
        <v>1375.3474551799998</v>
      </c>
      <c r="S139" s="43">
        <v>1386.2720081099999</v>
      </c>
      <c r="T139" s="43">
        <v>1408.3039386999999</v>
      </c>
      <c r="U139" s="43">
        <v>1441.9149820299999</v>
      </c>
      <c r="V139" s="43">
        <v>1433.25121943</v>
      </c>
      <c r="W139" s="43">
        <v>1407.22689453</v>
      </c>
      <c r="X139" s="43">
        <v>1451.40266202</v>
      </c>
      <c r="Y139" s="43">
        <v>1554.6190077399999</v>
      </c>
    </row>
    <row r="140" spans="1:25" x14ac:dyDescent="0.3">
      <c r="A140" s="44">
        <v>43031</v>
      </c>
      <c r="B140" s="43">
        <v>1618.14329142</v>
      </c>
      <c r="C140" s="43">
        <v>1664.6934282099999</v>
      </c>
      <c r="D140" s="43">
        <v>1694.8026381599998</v>
      </c>
      <c r="E140" s="43">
        <v>1713.3094732099999</v>
      </c>
      <c r="F140" s="43">
        <v>1702.3928711599999</v>
      </c>
      <c r="G140" s="43">
        <v>1678.3597811499999</v>
      </c>
      <c r="H140" s="43">
        <v>1647.89981784</v>
      </c>
      <c r="I140" s="43">
        <v>1580.9923239399998</v>
      </c>
      <c r="J140" s="43">
        <v>1512.4413583199998</v>
      </c>
      <c r="K140" s="43">
        <v>1461.6210506199998</v>
      </c>
      <c r="L140" s="43">
        <v>1453.4918392299999</v>
      </c>
      <c r="M140" s="43">
        <v>1430.9445075899998</v>
      </c>
      <c r="N140" s="43">
        <v>1387.30470335</v>
      </c>
      <c r="O140" s="43">
        <v>1391.55578154</v>
      </c>
      <c r="P140" s="43">
        <v>1385.2725135499998</v>
      </c>
      <c r="Q140" s="43">
        <v>1390.2919161099999</v>
      </c>
      <c r="R140" s="43">
        <v>1431.0509163599997</v>
      </c>
      <c r="S140" s="43">
        <v>1473.6944869699998</v>
      </c>
      <c r="T140" s="43">
        <v>1484.3373462799998</v>
      </c>
      <c r="U140" s="43">
        <v>1488.11493726</v>
      </c>
      <c r="V140" s="43">
        <v>1482.46813671</v>
      </c>
      <c r="W140" s="43">
        <v>1500.3503242199997</v>
      </c>
      <c r="X140" s="43">
        <v>1555.3516045099998</v>
      </c>
      <c r="Y140" s="43">
        <v>1627.3100282899998</v>
      </c>
    </row>
    <row r="141" spans="1:25" x14ac:dyDescent="0.3">
      <c r="A141" s="44">
        <v>43032</v>
      </c>
      <c r="B141" s="43">
        <v>1667.9586794799998</v>
      </c>
      <c r="C141" s="43">
        <v>1679.79014463</v>
      </c>
      <c r="D141" s="43">
        <v>1717.82589704</v>
      </c>
      <c r="E141" s="43">
        <v>1746.7955115799998</v>
      </c>
      <c r="F141" s="43">
        <v>1755.5374594</v>
      </c>
      <c r="G141" s="43">
        <v>1724.9750741799999</v>
      </c>
      <c r="H141" s="43">
        <v>1621.91798935</v>
      </c>
      <c r="I141" s="43">
        <v>1565.27916566</v>
      </c>
      <c r="J141" s="43">
        <v>1509.5454283699999</v>
      </c>
      <c r="K141" s="43">
        <v>1441.2838575799999</v>
      </c>
      <c r="L141" s="43">
        <v>1374.4678850799999</v>
      </c>
      <c r="M141" s="43">
        <v>1392.53926695</v>
      </c>
      <c r="N141" s="43">
        <v>1438.5008727299999</v>
      </c>
      <c r="O141" s="43">
        <v>1414.3829252899998</v>
      </c>
      <c r="P141" s="43">
        <v>1394.9421642499999</v>
      </c>
      <c r="Q141" s="43">
        <v>1394.3121348799998</v>
      </c>
      <c r="R141" s="43">
        <v>1424.0140623499999</v>
      </c>
      <c r="S141" s="43">
        <v>1471.71026607</v>
      </c>
      <c r="T141" s="43">
        <v>1487.0172075799999</v>
      </c>
      <c r="U141" s="43">
        <v>1468.0769359599999</v>
      </c>
      <c r="V141" s="43">
        <v>1452.2751339599997</v>
      </c>
      <c r="W141" s="43">
        <v>1434.02666303</v>
      </c>
      <c r="X141" s="43">
        <v>1482.3951476499999</v>
      </c>
      <c r="Y141" s="43">
        <v>1552.7348974099998</v>
      </c>
    </row>
    <row r="142" spans="1:25" x14ac:dyDescent="0.3">
      <c r="A142" s="44">
        <v>43033</v>
      </c>
      <c r="B142" s="43">
        <v>1618.1713464999998</v>
      </c>
      <c r="C142" s="43">
        <v>1672.32653708</v>
      </c>
      <c r="D142" s="43">
        <v>1701.7248123099998</v>
      </c>
      <c r="E142" s="43">
        <v>1725.6478215699999</v>
      </c>
      <c r="F142" s="43">
        <v>1721.9010523599998</v>
      </c>
      <c r="G142" s="43">
        <v>1714.6401590599999</v>
      </c>
      <c r="H142" s="43">
        <v>1663.4274056899999</v>
      </c>
      <c r="I142" s="43">
        <v>1574.2646970499998</v>
      </c>
      <c r="J142" s="43">
        <v>1539.9096867799999</v>
      </c>
      <c r="K142" s="43">
        <v>1483.3279030799997</v>
      </c>
      <c r="L142" s="43">
        <v>1425.1797791399997</v>
      </c>
      <c r="M142" s="43">
        <v>1415.9354153899999</v>
      </c>
      <c r="N142" s="43">
        <v>1399.39919016</v>
      </c>
      <c r="O142" s="43">
        <v>1390.8538319899999</v>
      </c>
      <c r="P142" s="43">
        <v>1396.9906034399999</v>
      </c>
      <c r="Q142" s="43">
        <v>1379.2678332099997</v>
      </c>
      <c r="R142" s="43">
        <v>1395.5922482199999</v>
      </c>
      <c r="S142" s="43">
        <v>1389.7267828199999</v>
      </c>
      <c r="T142" s="43">
        <v>1419.9309653499997</v>
      </c>
      <c r="U142" s="43">
        <v>1452.7981396099999</v>
      </c>
      <c r="V142" s="43">
        <v>1438.29297036</v>
      </c>
      <c r="W142" s="43">
        <v>1471.8506125299998</v>
      </c>
      <c r="X142" s="43">
        <v>1502.5966663499999</v>
      </c>
      <c r="Y142" s="43">
        <v>1600.7401453099999</v>
      </c>
    </row>
    <row r="143" spans="1:25" x14ac:dyDescent="0.3">
      <c r="A143" s="44">
        <v>43034</v>
      </c>
      <c r="B143" s="43">
        <v>1654.5180843899998</v>
      </c>
      <c r="C143" s="43">
        <v>1682.7371236299998</v>
      </c>
      <c r="D143" s="43">
        <v>1691.5211631799998</v>
      </c>
      <c r="E143" s="43">
        <v>1705.4154862999999</v>
      </c>
      <c r="F143" s="43">
        <v>1690.9892275999998</v>
      </c>
      <c r="G143" s="43">
        <v>1677.7521382</v>
      </c>
      <c r="H143" s="43">
        <v>1605.6279928099998</v>
      </c>
      <c r="I143" s="43">
        <v>1543.42019787</v>
      </c>
      <c r="J143" s="43">
        <v>1498.1693010199999</v>
      </c>
      <c r="K143" s="43">
        <v>1458.3718908499998</v>
      </c>
      <c r="L143" s="43">
        <v>1439.1881724499999</v>
      </c>
      <c r="M143" s="43">
        <v>1443.15185189</v>
      </c>
      <c r="N143" s="43">
        <v>1433.4683987299998</v>
      </c>
      <c r="O143" s="43">
        <v>1417.6054608799998</v>
      </c>
      <c r="P143" s="43">
        <v>1408.53951824</v>
      </c>
      <c r="Q143" s="43">
        <v>1406.7457271799999</v>
      </c>
      <c r="R143" s="43">
        <v>1397.4123843499999</v>
      </c>
      <c r="S143" s="43">
        <v>1397.0779340399997</v>
      </c>
      <c r="T143" s="43">
        <v>1411.4969626899999</v>
      </c>
      <c r="U143" s="43">
        <v>1417.1922661299998</v>
      </c>
      <c r="V143" s="43">
        <v>1419.5632982699999</v>
      </c>
      <c r="W143" s="43">
        <v>1437.7880926099999</v>
      </c>
      <c r="X143" s="43">
        <v>1479.6186929099997</v>
      </c>
      <c r="Y143" s="43">
        <v>1533.5323444599999</v>
      </c>
    </row>
    <row r="144" spans="1:25" x14ac:dyDescent="0.3">
      <c r="A144" s="44">
        <v>43035</v>
      </c>
      <c r="B144" s="43">
        <v>1655.5409194699998</v>
      </c>
      <c r="C144" s="43">
        <v>1700.4749568999998</v>
      </c>
      <c r="D144" s="43">
        <v>1737.0332194499999</v>
      </c>
      <c r="E144" s="43">
        <v>1738.2935778799999</v>
      </c>
      <c r="F144" s="43">
        <v>1737.4627105599998</v>
      </c>
      <c r="G144" s="43">
        <v>1728.0666649499999</v>
      </c>
      <c r="H144" s="43">
        <v>1684.9221602599998</v>
      </c>
      <c r="I144" s="43">
        <v>1608.28980998</v>
      </c>
      <c r="J144" s="43">
        <v>1541.6580178699999</v>
      </c>
      <c r="K144" s="43">
        <v>1454.4730596299999</v>
      </c>
      <c r="L144" s="43">
        <v>1389.6545591699999</v>
      </c>
      <c r="M144" s="43">
        <v>1362.8219385599998</v>
      </c>
      <c r="N144" s="43">
        <v>1360.0469013299999</v>
      </c>
      <c r="O144" s="43">
        <v>1354.01079985</v>
      </c>
      <c r="P144" s="43">
        <v>1345.97950685</v>
      </c>
      <c r="Q144" s="43">
        <v>1349.9204721899998</v>
      </c>
      <c r="R144" s="43">
        <v>1346.5310892</v>
      </c>
      <c r="S144" s="43">
        <v>1351.1526765199999</v>
      </c>
      <c r="T144" s="43">
        <v>1346.9415081499999</v>
      </c>
      <c r="U144" s="43">
        <v>1365.11122765</v>
      </c>
      <c r="V144" s="43">
        <v>1366.44574915</v>
      </c>
      <c r="W144" s="43">
        <v>1403.30811105</v>
      </c>
      <c r="X144" s="43">
        <v>1496.2906238599999</v>
      </c>
      <c r="Y144" s="43">
        <v>1577.9032014699999</v>
      </c>
    </row>
    <row r="145" spans="1:25" x14ac:dyDescent="0.3">
      <c r="A145" s="44">
        <v>43036</v>
      </c>
      <c r="B145" s="43">
        <v>1655.3900238399999</v>
      </c>
      <c r="C145" s="43">
        <v>1663.0692903199999</v>
      </c>
      <c r="D145" s="43">
        <v>1675.8575992999999</v>
      </c>
      <c r="E145" s="43">
        <v>1673.4862124899998</v>
      </c>
      <c r="F145" s="43">
        <v>1678.0471273999999</v>
      </c>
      <c r="G145" s="43">
        <v>1683.0381723599999</v>
      </c>
      <c r="H145" s="43">
        <v>1666.9438421699999</v>
      </c>
      <c r="I145" s="43">
        <v>1618.9785558999999</v>
      </c>
      <c r="J145" s="43">
        <v>1514.7895873099999</v>
      </c>
      <c r="K145" s="43">
        <v>1445.7846017699999</v>
      </c>
      <c r="L145" s="43">
        <v>1385.42482627</v>
      </c>
      <c r="M145" s="43">
        <v>1366.4646529599997</v>
      </c>
      <c r="N145" s="43">
        <v>1361.4648198399998</v>
      </c>
      <c r="O145" s="43">
        <v>1348.05202042</v>
      </c>
      <c r="P145" s="43">
        <v>1356.54879568</v>
      </c>
      <c r="Q145" s="43">
        <v>1380.0899921899997</v>
      </c>
      <c r="R145" s="43">
        <v>1360.9645535099999</v>
      </c>
      <c r="S145" s="43">
        <v>1387.1525677299999</v>
      </c>
      <c r="T145" s="43">
        <v>1397.3204653699997</v>
      </c>
      <c r="U145" s="43">
        <v>1388.8575100999999</v>
      </c>
      <c r="V145" s="43">
        <v>1408.1864620999997</v>
      </c>
      <c r="W145" s="43">
        <v>1441.9491256199999</v>
      </c>
      <c r="X145" s="43">
        <v>1463.0615416599999</v>
      </c>
      <c r="Y145" s="43">
        <v>1530.5597785799998</v>
      </c>
    </row>
    <row r="146" spans="1:25" x14ac:dyDescent="0.3">
      <c r="A146" s="44">
        <v>43037</v>
      </c>
      <c r="B146" s="43">
        <v>1615.39871391</v>
      </c>
      <c r="C146" s="43">
        <v>1632.8193700099998</v>
      </c>
      <c r="D146" s="43">
        <v>1666.9731778099999</v>
      </c>
      <c r="E146" s="43">
        <v>1683.7654033399999</v>
      </c>
      <c r="F146" s="43">
        <v>1678.9641847599999</v>
      </c>
      <c r="G146" s="43">
        <v>1687.8566543499999</v>
      </c>
      <c r="H146" s="43">
        <v>1698.7611504099998</v>
      </c>
      <c r="I146" s="43">
        <v>1695.4240004499998</v>
      </c>
      <c r="J146" s="43">
        <v>1580.0192058099999</v>
      </c>
      <c r="K146" s="43">
        <v>1469.7713015899999</v>
      </c>
      <c r="L146" s="43">
        <v>1369.2942951699999</v>
      </c>
      <c r="M146" s="43">
        <v>1330.4143236299999</v>
      </c>
      <c r="N146" s="43">
        <v>1328.51909361</v>
      </c>
      <c r="O146" s="43">
        <v>1345.7399664799998</v>
      </c>
      <c r="P146" s="43">
        <v>1382.2331305999999</v>
      </c>
      <c r="Q146" s="43">
        <v>1383.2277817899999</v>
      </c>
      <c r="R146" s="43">
        <v>1381.3461904799999</v>
      </c>
      <c r="S146" s="43">
        <v>1384.30090017</v>
      </c>
      <c r="T146" s="43">
        <v>1351.89364529</v>
      </c>
      <c r="U146" s="43">
        <v>1304.9516810099999</v>
      </c>
      <c r="V146" s="43">
        <v>1345.4298629499999</v>
      </c>
      <c r="W146" s="43">
        <v>1419.3142300699999</v>
      </c>
      <c r="X146" s="43">
        <v>1520.03792116</v>
      </c>
      <c r="Y146" s="43">
        <v>1607.0754319399998</v>
      </c>
    </row>
    <row r="147" spans="1:25" x14ac:dyDescent="0.3">
      <c r="A147" s="44">
        <v>43038</v>
      </c>
      <c r="B147" s="43">
        <v>1604.5986915799999</v>
      </c>
      <c r="C147" s="43">
        <v>1597.2105414499999</v>
      </c>
      <c r="D147" s="43">
        <v>1608.5202097599999</v>
      </c>
      <c r="E147" s="43">
        <v>1627.9404838399998</v>
      </c>
      <c r="F147" s="43">
        <v>1620.74916347</v>
      </c>
      <c r="G147" s="43">
        <v>1610.26380918</v>
      </c>
      <c r="H147" s="43">
        <v>1607.1957491899998</v>
      </c>
      <c r="I147" s="43">
        <v>1598.0284948699998</v>
      </c>
      <c r="J147" s="43">
        <v>1556.3929760499998</v>
      </c>
      <c r="K147" s="43">
        <v>1458.6899977699998</v>
      </c>
      <c r="L147" s="43">
        <v>1413.5285588699999</v>
      </c>
      <c r="M147" s="43">
        <v>1421.1200270099998</v>
      </c>
      <c r="N147" s="43">
        <v>1416.9780463299999</v>
      </c>
      <c r="O147" s="43">
        <v>1412.8505317499998</v>
      </c>
      <c r="P147" s="43">
        <v>1399.7092891899999</v>
      </c>
      <c r="Q147" s="43">
        <v>1388.6738150099998</v>
      </c>
      <c r="R147" s="43">
        <v>1393.4105698399999</v>
      </c>
      <c r="S147" s="43">
        <v>1411.6944372099999</v>
      </c>
      <c r="T147" s="43">
        <v>1391.8713823099999</v>
      </c>
      <c r="U147" s="43">
        <v>1346.8162760499997</v>
      </c>
      <c r="V147" s="43">
        <v>1377.41648865</v>
      </c>
      <c r="W147" s="43">
        <v>1434.39580925</v>
      </c>
      <c r="X147" s="43">
        <v>1499.5144422799999</v>
      </c>
      <c r="Y147" s="43">
        <v>1544.3020506099999</v>
      </c>
    </row>
    <row r="148" spans="1:25" x14ac:dyDescent="0.3">
      <c r="A148" s="44">
        <v>43039</v>
      </c>
      <c r="B148" s="43">
        <v>1654.4884198799998</v>
      </c>
      <c r="C148" s="43">
        <v>1682.8132786499998</v>
      </c>
      <c r="D148" s="43">
        <v>1689.7193770099998</v>
      </c>
      <c r="E148" s="43">
        <v>1695.1527516199999</v>
      </c>
      <c r="F148" s="43">
        <v>1706.7289829399999</v>
      </c>
      <c r="G148" s="43">
        <v>1701.8873799999999</v>
      </c>
      <c r="H148" s="43">
        <v>1651.6649131899999</v>
      </c>
      <c r="I148" s="43">
        <v>1643.3429481399999</v>
      </c>
      <c r="J148" s="43">
        <v>1565.8461498099998</v>
      </c>
      <c r="K148" s="43">
        <v>1458.68344189</v>
      </c>
      <c r="L148" s="43">
        <v>1384.3060527199998</v>
      </c>
      <c r="M148" s="43">
        <v>1383.1783503199997</v>
      </c>
      <c r="N148" s="43">
        <v>1391.22293272</v>
      </c>
      <c r="O148" s="43">
        <v>1400.3989105399999</v>
      </c>
      <c r="P148" s="43">
        <v>1390.5762032199998</v>
      </c>
      <c r="Q148" s="43">
        <v>1399.1723313699997</v>
      </c>
      <c r="R148" s="43">
        <v>1390.7328492699999</v>
      </c>
      <c r="S148" s="43">
        <v>1410.07271655</v>
      </c>
      <c r="T148" s="43">
        <v>1361.7234628699998</v>
      </c>
      <c r="U148" s="43">
        <v>1352.2395130999998</v>
      </c>
      <c r="V148" s="43">
        <v>1368.82163526</v>
      </c>
      <c r="W148" s="43">
        <v>1445.4641966299998</v>
      </c>
      <c r="X148" s="43">
        <v>1546.6279388399998</v>
      </c>
      <c r="Y148" s="43">
        <v>1588.8755381699998</v>
      </c>
    </row>
    <row r="150" spans="1:25" x14ac:dyDescent="0.3">
      <c r="E150" s="38"/>
    </row>
    <row r="151" spans="1:25" ht="33" customHeight="1" x14ac:dyDescent="0.3">
      <c r="A151" s="139" t="s">
        <v>66</v>
      </c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</row>
    <row r="152" spans="1:25" x14ac:dyDescent="0.3"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</row>
    <row r="153" spans="1:25" x14ac:dyDescent="0.3">
      <c r="A153" s="128" t="s">
        <v>2</v>
      </c>
      <c r="B153" s="166" t="s">
        <v>38</v>
      </c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2"/>
    </row>
    <row r="154" spans="1:25" x14ac:dyDescent="0.3">
      <c r="A154" s="129"/>
      <c r="B154" s="2" t="s">
        <v>39</v>
      </c>
      <c r="C154" s="3" t="s">
        <v>40</v>
      </c>
      <c r="D154" s="4" t="s">
        <v>41</v>
      </c>
      <c r="E154" s="3" t="s">
        <v>42</v>
      </c>
      <c r="F154" s="3" t="s">
        <v>43</v>
      </c>
      <c r="G154" s="3" t="s">
        <v>44</v>
      </c>
      <c r="H154" s="3" t="s">
        <v>45</v>
      </c>
      <c r="I154" s="3" t="s">
        <v>46</v>
      </c>
      <c r="J154" s="3" t="s">
        <v>47</v>
      </c>
      <c r="K154" s="2" t="s">
        <v>48</v>
      </c>
      <c r="L154" s="3" t="s">
        <v>49</v>
      </c>
      <c r="M154" s="5" t="s">
        <v>50</v>
      </c>
      <c r="N154" s="2" t="s">
        <v>51</v>
      </c>
      <c r="O154" s="3" t="s">
        <v>52</v>
      </c>
      <c r="P154" s="5" t="s">
        <v>53</v>
      </c>
      <c r="Q154" s="4" t="s">
        <v>54</v>
      </c>
      <c r="R154" s="3" t="s">
        <v>55</v>
      </c>
      <c r="S154" s="4" t="s">
        <v>56</v>
      </c>
      <c r="T154" s="3" t="s">
        <v>57</v>
      </c>
      <c r="U154" s="4" t="s">
        <v>58</v>
      </c>
      <c r="V154" s="3" t="s">
        <v>59</v>
      </c>
      <c r="W154" s="4" t="s">
        <v>60</v>
      </c>
      <c r="X154" s="3" t="s">
        <v>61</v>
      </c>
      <c r="Y154" s="3" t="s">
        <v>62</v>
      </c>
    </row>
    <row r="155" spans="1:25" x14ac:dyDescent="0.3">
      <c r="A155" s="44" t="s">
        <v>154</v>
      </c>
      <c r="B155" s="43">
        <v>1146.9323076799999</v>
      </c>
      <c r="C155" s="43">
        <v>1249.6191113199998</v>
      </c>
      <c r="D155" s="43">
        <v>1271.8735334899998</v>
      </c>
      <c r="E155" s="43">
        <v>1234.5945235699999</v>
      </c>
      <c r="F155" s="43">
        <v>1238.4239880699997</v>
      </c>
      <c r="G155" s="43">
        <v>1230.7852444499997</v>
      </c>
      <c r="H155" s="43">
        <v>1171.5597622199998</v>
      </c>
      <c r="I155" s="43">
        <v>1089.0212570399999</v>
      </c>
      <c r="J155" s="43">
        <v>975.89602543000001</v>
      </c>
      <c r="K155" s="43">
        <v>872.05845847000001</v>
      </c>
      <c r="L155" s="43">
        <v>800.01666834000002</v>
      </c>
      <c r="M155" s="43">
        <v>761.56700312000009</v>
      </c>
      <c r="N155" s="43">
        <v>772.06223131000002</v>
      </c>
      <c r="O155" s="43">
        <v>794.11479802000008</v>
      </c>
      <c r="P155" s="43">
        <v>788.85144427</v>
      </c>
      <c r="Q155" s="43">
        <v>786.72862111000006</v>
      </c>
      <c r="R155" s="43">
        <v>790.85285047000002</v>
      </c>
      <c r="S155" s="43">
        <v>778.29478073000007</v>
      </c>
      <c r="T155" s="43">
        <v>758.32724759000007</v>
      </c>
      <c r="U155" s="43">
        <v>766.09284230000003</v>
      </c>
      <c r="V155" s="43">
        <v>801.79254742000001</v>
      </c>
      <c r="W155" s="43">
        <v>874.52705447000005</v>
      </c>
      <c r="X155" s="43">
        <v>900.39501943000005</v>
      </c>
      <c r="Y155" s="43">
        <v>1004.92670562</v>
      </c>
    </row>
    <row r="156" spans="1:25" x14ac:dyDescent="0.3">
      <c r="A156" s="44">
        <v>43010</v>
      </c>
      <c r="B156" s="43">
        <v>1239.7225700699998</v>
      </c>
      <c r="C156" s="43">
        <v>1243.9562187599997</v>
      </c>
      <c r="D156" s="43">
        <v>1278.2005254999999</v>
      </c>
      <c r="E156" s="43">
        <v>1256.2054676099999</v>
      </c>
      <c r="F156" s="43">
        <v>1256.1319576399999</v>
      </c>
      <c r="G156" s="43">
        <v>1236.9285316599999</v>
      </c>
      <c r="H156" s="43">
        <v>1223.6436869799998</v>
      </c>
      <c r="I156" s="43">
        <v>1136.9713543799999</v>
      </c>
      <c r="J156" s="43">
        <v>1026.5537665500001</v>
      </c>
      <c r="K156" s="43">
        <v>924.41025286000001</v>
      </c>
      <c r="L156" s="43">
        <v>820.6651480700001</v>
      </c>
      <c r="M156" s="43">
        <v>788.40700312000001</v>
      </c>
      <c r="N156" s="43">
        <v>834.18758296999999</v>
      </c>
      <c r="O156" s="43">
        <v>809.5875847100001</v>
      </c>
      <c r="P156" s="43">
        <v>818.66603453000005</v>
      </c>
      <c r="Q156" s="43">
        <v>836.17135086000008</v>
      </c>
      <c r="R156" s="43">
        <v>823.61901525000007</v>
      </c>
      <c r="S156" s="43">
        <v>806.64919746999999</v>
      </c>
      <c r="T156" s="43">
        <v>768.28882442000008</v>
      </c>
      <c r="U156" s="43">
        <v>777.78782850000005</v>
      </c>
      <c r="V156" s="43">
        <v>785.42601416000002</v>
      </c>
      <c r="W156" s="43">
        <v>852.78062502</v>
      </c>
      <c r="X156" s="43">
        <v>949.49496139000007</v>
      </c>
      <c r="Y156" s="43">
        <v>1018.12111215</v>
      </c>
    </row>
    <row r="157" spans="1:25" x14ac:dyDescent="0.3">
      <c r="A157" s="44">
        <v>43011</v>
      </c>
      <c r="B157" s="43">
        <v>1055.2865433099998</v>
      </c>
      <c r="C157" s="43">
        <v>1106.9459515199999</v>
      </c>
      <c r="D157" s="43">
        <v>1135.3081309099998</v>
      </c>
      <c r="E157" s="43">
        <v>1149.8996524699999</v>
      </c>
      <c r="F157" s="43">
        <v>1142.5850337099998</v>
      </c>
      <c r="G157" s="43">
        <v>1136.6916946299998</v>
      </c>
      <c r="H157" s="43">
        <v>1058.1053071299998</v>
      </c>
      <c r="I157" s="43">
        <v>991.18609905000005</v>
      </c>
      <c r="J157" s="43">
        <v>942.03178381000009</v>
      </c>
      <c r="K157" s="43">
        <v>874.88163386000008</v>
      </c>
      <c r="L157" s="43">
        <v>803.99310398</v>
      </c>
      <c r="M157" s="43">
        <v>764.54067259999999</v>
      </c>
      <c r="N157" s="43">
        <v>764.67567139000005</v>
      </c>
      <c r="O157" s="43">
        <v>777.12977354000009</v>
      </c>
      <c r="P157" s="43">
        <v>770.62742206000007</v>
      </c>
      <c r="Q157" s="43">
        <v>771.78902367000001</v>
      </c>
      <c r="R157" s="43">
        <v>767.71945311000002</v>
      </c>
      <c r="S157" s="43">
        <v>765.18792695000002</v>
      </c>
      <c r="T157" s="43">
        <v>758.89473700000008</v>
      </c>
      <c r="U157" s="43">
        <v>768.08309313000007</v>
      </c>
      <c r="V157" s="43">
        <v>788.6485696100001</v>
      </c>
      <c r="W157" s="43">
        <v>852.90060892000008</v>
      </c>
      <c r="X157" s="43">
        <v>910.47048774000007</v>
      </c>
      <c r="Y157" s="43">
        <v>982.38625763000005</v>
      </c>
    </row>
    <row r="158" spans="1:25" x14ac:dyDescent="0.3">
      <c r="A158" s="44">
        <v>43012</v>
      </c>
      <c r="B158" s="43">
        <v>1044.82642493</v>
      </c>
      <c r="C158" s="43">
        <v>1086.2990091999998</v>
      </c>
      <c r="D158" s="43">
        <v>1059.4684089399998</v>
      </c>
      <c r="E158" s="43">
        <v>1049.77993496</v>
      </c>
      <c r="F158" s="43">
        <v>1070.1202089399999</v>
      </c>
      <c r="G158" s="43">
        <v>1076.3738455099999</v>
      </c>
      <c r="H158" s="43">
        <v>1087.8759539099999</v>
      </c>
      <c r="I158" s="43">
        <v>1012.73129953</v>
      </c>
      <c r="J158" s="43">
        <v>958.44561727000007</v>
      </c>
      <c r="K158" s="43">
        <v>824.33743218000006</v>
      </c>
      <c r="L158" s="43">
        <v>725.42232848000003</v>
      </c>
      <c r="M158" s="43">
        <v>697.60770219000005</v>
      </c>
      <c r="N158" s="43">
        <v>700.17464445000007</v>
      </c>
      <c r="O158" s="43">
        <v>700.72192401000007</v>
      </c>
      <c r="P158" s="43">
        <v>742.57944829000007</v>
      </c>
      <c r="Q158" s="43">
        <v>772.89238866000005</v>
      </c>
      <c r="R158" s="43">
        <v>805.69618383</v>
      </c>
      <c r="S158" s="43">
        <v>811.05148665000002</v>
      </c>
      <c r="T158" s="43">
        <v>800.03575690000002</v>
      </c>
      <c r="U158" s="43">
        <v>793.70305746000008</v>
      </c>
      <c r="V158" s="43">
        <v>826.34910272000002</v>
      </c>
      <c r="W158" s="43">
        <v>870.03708252000001</v>
      </c>
      <c r="X158" s="43">
        <v>958.7667208900001</v>
      </c>
      <c r="Y158" s="43">
        <v>1068.9632227699999</v>
      </c>
    </row>
    <row r="159" spans="1:25" x14ac:dyDescent="0.3">
      <c r="A159" s="44">
        <v>43013</v>
      </c>
      <c r="B159" s="43">
        <v>1064.8578601999998</v>
      </c>
      <c r="C159" s="43">
        <v>1081.1910105099998</v>
      </c>
      <c r="D159" s="43">
        <v>1099.9856797299999</v>
      </c>
      <c r="E159" s="43">
        <v>1110.6427606499999</v>
      </c>
      <c r="F159" s="43">
        <v>1111.8667240199998</v>
      </c>
      <c r="G159" s="43">
        <v>1097.9682829999999</v>
      </c>
      <c r="H159" s="43">
        <v>1048.53072709</v>
      </c>
      <c r="I159" s="43">
        <v>979.83656451000002</v>
      </c>
      <c r="J159" s="43">
        <v>924.63337350000006</v>
      </c>
      <c r="K159" s="43">
        <v>940.52595524000003</v>
      </c>
      <c r="L159" s="43">
        <v>919.52058065000006</v>
      </c>
      <c r="M159" s="43">
        <v>904.25255042000003</v>
      </c>
      <c r="N159" s="43">
        <v>874.08976776000009</v>
      </c>
      <c r="O159" s="43">
        <v>873.45576166000001</v>
      </c>
      <c r="P159" s="43">
        <v>894.11828256000001</v>
      </c>
      <c r="Q159" s="43">
        <v>896.64277678000008</v>
      </c>
      <c r="R159" s="43">
        <v>845.99464999000008</v>
      </c>
      <c r="S159" s="43">
        <v>770.83764033</v>
      </c>
      <c r="T159" s="43">
        <v>767.43515347000005</v>
      </c>
      <c r="U159" s="43">
        <v>783.57664828000009</v>
      </c>
      <c r="V159" s="43">
        <v>847.42799702000002</v>
      </c>
      <c r="W159" s="43">
        <v>853.61294394000004</v>
      </c>
      <c r="X159" s="43">
        <v>906.13640478000002</v>
      </c>
      <c r="Y159" s="43">
        <v>1019.50491244</v>
      </c>
    </row>
    <row r="160" spans="1:25" x14ac:dyDescent="0.3">
      <c r="A160" s="44">
        <v>43014</v>
      </c>
      <c r="B160" s="43">
        <v>1086.3433727099998</v>
      </c>
      <c r="C160" s="43">
        <v>1137.7742429299999</v>
      </c>
      <c r="D160" s="43">
        <v>1177.2533136499999</v>
      </c>
      <c r="E160" s="43">
        <v>1188.7505379699999</v>
      </c>
      <c r="F160" s="43">
        <v>1187.7930815299999</v>
      </c>
      <c r="G160" s="43">
        <v>1163.7261009599997</v>
      </c>
      <c r="H160" s="43">
        <v>1072.6635133699999</v>
      </c>
      <c r="I160" s="43">
        <v>1003.13553503</v>
      </c>
      <c r="J160" s="43">
        <v>955.11808568000004</v>
      </c>
      <c r="K160" s="43">
        <v>886.10489683000003</v>
      </c>
      <c r="L160" s="43">
        <v>808.28869807000001</v>
      </c>
      <c r="M160" s="43">
        <v>798.72244879000004</v>
      </c>
      <c r="N160" s="43">
        <v>801.53810763000001</v>
      </c>
      <c r="O160" s="43">
        <v>794.75905380000006</v>
      </c>
      <c r="P160" s="43">
        <v>811.41534480000007</v>
      </c>
      <c r="Q160" s="43">
        <v>815.36595536000004</v>
      </c>
      <c r="R160" s="43">
        <v>825.01452246000008</v>
      </c>
      <c r="S160" s="43">
        <v>817.85184562000006</v>
      </c>
      <c r="T160" s="43">
        <v>832.52147165000008</v>
      </c>
      <c r="U160" s="43">
        <v>845.91347724000002</v>
      </c>
      <c r="V160" s="43">
        <v>872.96364811000001</v>
      </c>
      <c r="W160" s="43">
        <v>954.70726807000005</v>
      </c>
      <c r="X160" s="43">
        <v>996.89558825000006</v>
      </c>
      <c r="Y160" s="43">
        <v>1070.0901647599999</v>
      </c>
    </row>
    <row r="161" spans="1:25" x14ac:dyDescent="0.3">
      <c r="A161" s="44">
        <v>43015</v>
      </c>
      <c r="B161" s="43">
        <v>1048.0783195700001</v>
      </c>
      <c r="C161" s="43">
        <v>1095.1484340899999</v>
      </c>
      <c r="D161" s="43">
        <v>1123.2971780299997</v>
      </c>
      <c r="E161" s="43">
        <v>1137.5834859499998</v>
      </c>
      <c r="F161" s="43">
        <v>1140.9801838799999</v>
      </c>
      <c r="G161" s="43">
        <v>1126.3192430599997</v>
      </c>
      <c r="H161" s="43">
        <v>1085.90700107</v>
      </c>
      <c r="I161" s="43">
        <v>1017.4965768100001</v>
      </c>
      <c r="J161" s="43">
        <v>894.93582337000009</v>
      </c>
      <c r="K161" s="43">
        <v>808.11272955000004</v>
      </c>
      <c r="L161" s="43">
        <v>794.10828604000005</v>
      </c>
      <c r="M161" s="43">
        <v>791.66065598</v>
      </c>
      <c r="N161" s="43">
        <v>774.81251095000005</v>
      </c>
      <c r="O161" s="43">
        <v>755.96741686000007</v>
      </c>
      <c r="P161" s="43">
        <v>779.80615023000007</v>
      </c>
      <c r="Q161" s="43">
        <v>788.18886859000008</v>
      </c>
      <c r="R161" s="43">
        <v>798.65586828000005</v>
      </c>
      <c r="S161" s="43">
        <v>763.71759410000004</v>
      </c>
      <c r="T161" s="43">
        <v>755.98455723000006</v>
      </c>
      <c r="U161" s="43">
        <v>800.63005679000003</v>
      </c>
      <c r="V161" s="43">
        <v>833.98547881000002</v>
      </c>
      <c r="W161" s="43">
        <v>852.02809673000002</v>
      </c>
      <c r="X161" s="43">
        <v>911.86862480000002</v>
      </c>
      <c r="Y161" s="43">
        <v>986.93399010000007</v>
      </c>
    </row>
    <row r="162" spans="1:25" x14ac:dyDescent="0.3">
      <c r="A162" s="44">
        <v>43016</v>
      </c>
      <c r="B162" s="43">
        <v>1058.1226809799998</v>
      </c>
      <c r="C162" s="43">
        <v>1116.9302484199998</v>
      </c>
      <c r="D162" s="43">
        <v>1151.3587694699997</v>
      </c>
      <c r="E162" s="43">
        <v>1167.3883034599999</v>
      </c>
      <c r="F162" s="43">
        <v>1164.4269620499999</v>
      </c>
      <c r="G162" s="43">
        <v>1154.4375482199998</v>
      </c>
      <c r="H162" s="43">
        <v>1128.6874493199998</v>
      </c>
      <c r="I162" s="43">
        <v>1060.9848770199999</v>
      </c>
      <c r="J162" s="43">
        <v>943.81802526000001</v>
      </c>
      <c r="K162" s="43">
        <v>803.90058076000003</v>
      </c>
      <c r="L162" s="43">
        <v>772.97348299000009</v>
      </c>
      <c r="M162" s="43">
        <v>783.6156668000001</v>
      </c>
      <c r="N162" s="43">
        <v>791.97738477000007</v>
      </c>
      <c r="O162" s="43">
        <v>768.95436082000003</v>
      </c>
      <c r="P162" s="43">
        <v>772.13223272000005</v>
      </c>
      <c r="Q162" s="43">
        <v>785.37275465000005</v>
      </c>
      <c r="R162" s="43">
        <v>786.53654048999999</v>
      </c>
      <c r="S162" s="43">
        <v>784.75986229</v>
      </c>
      <c r="T162" s="43">
        <v>792.62272945000007</v>
      </c>
      <c r="U162" s="43">
        <v>829.79481297000007</v>
      </c>
      <c r="V162" s="43">
        <v>833.26830595000001</v>
      </c>
      <c r="W162" s="43">
        <v>825.67756291000001</v>
      </c>
      <c r="X162" s="43">
        <v>875.8606364100001</v>
      </c>
      <c r="Y162" s="43">
        <v>994.36242747000006</v>
      </c>
    </row>
    <row r="163" spans="1:25" x14ac:dyDescent="0.3">
      <c r="A163" s="44">
        <v>43017</v>
      </c>
      <c r="B163" s="43">
        <v>1046.5389099700001</v>
      </c>
      <c r="C163" s="43">
        <v>1088.19221649</v>
      </c>
      <c r="D163" s="43">
        <v>1126.6476089899998</v>
      </c>
      <c r="E163" s="43">
        <v>1142.5271268299998</v>
      </c>
      <c r="F163" s="43">
        <v>1128.7553885399998</v>
      </c>
      <c r="G163" s="43">
        <v>1090.2093851699999</v>
      </c>
      <c r="H163" s="43">
        <v>1029.22514148</v>
      </c>
      <c r="I163" s="43">
        <v>962.88661222000007</v>
      </c>
      <c r="J163" s="43">
        <v>900.14412885000002</v>
      </c>
      <c r="K163" s="43">
        <v>898.39847685000007</v>
      </c>
      <c r="L163" s="43">
        <v>939.92002949000005</v>
      </c>
      <c r="M163" s="43">
        <v>949.2303910600001</v>
      </c>
      <c r="N163" s="43">
        <v>927.80555898</v>
      </c>
      <c r="O163" s="43">
        <v>902.44876621000003</v>
      </c>
      <c r="P163" s="43">
        <v>929.47508736000009</v>
      </c>
      <c r="Q163" s="43">
        <v>931.08652332000008</v>
      </c>
      <c r="R163" s="43">
        <v>932.42367668000009</v>
      </c>
      <c r="S163" s="43">
        <v>936.95254422000005</v>
      </c>
      <c r="T163" s="43">
        <v>967.58015421000005</v>
      </c>
      <c r="U163" s="43">
        <v>982.67694688000006</v>
      </c>
      <c r="V163" s="43">
        <v>980.5391039000001</v>
      </c>
      <c r="W163" s="43">
        <v>944.89270579000004</v>
      </c>
      <c r="X163" s="43">
        <v>928.08914444000004</v>
      </c>
      <c r="Y163" s="43">
        <v>1006.51468974</v>
      </c>
    </row>
    <row r="164" spans="1:25" x14ac:dyDescent="0.3">
      <c r="A164" s="44">
        <v>43018</v>
      </c>
      <c r="B164" s="43">
        <v>1155.0996244499997</v>
      </c>
      <c r="C164" s="43">
        <v>1214.9152711999998</v>
      </c>
      <c r="D164" s="43">
        <v>1252.7163220299999</v>
      </c>
      <c r="E164" s="43">
        <v>1258.3048916799999</v>
      </c>
      <c r="F164" s="43">
        <v>1270.7526000899998</v>
      </c>
      <c r="G164" s="43">
        <v>1250.7638168999997</v>
      </c>
      <c r="H164" s="43">
        <v>1126.8810282099998</v>
      </c>
      <c r="I164" s="43">
        <v>1018.2915518900001</v>
      </c>
      <c r="J164" s="43">
        <v>949.38166133000004</v>
      </c>
      <c r="K164" s="43">
        <v>939.13951071000008</v>
      </c>
      <c r="L164" s="43">
        <v>950.73226911000006</v>
      </c>
      <c r="M164" s="43">
        <v>966.04592088000004</v>
      </c>
      <c r="N164" s="43">
        <v>944.85968525999999</v>
      </c>
      <c r="O164" s="43">
        <v>930.16137860000003</v>
      </c>
      <c r="P164" s="43">
        <v>923.31396526000003</v>
      </c>
      <c r="Q164" s="43">
        <v>926.73710268000002</v>
      </c>
      <c r="R164" s="43">
        <v>933.01042589000008</v>
      </c>
      <c r="S164" s="43">
        <v>943.27631434</v>
      </c>
      <c r="T164" s="43">
        <v>975.01692691000005</v>
      </c>
      <c r="U164" s="43">
        <v>1012.45919957</v>
      </c>
      <c r="V164" s="43">
        <v>992.26741118000007</v>
      </c>
      <c r="W164" s="43">
        <v>947.86428379000006</v>
      </c>
      <c r="X164" s="43">
        <v>939.62749042000007</v>
      </c>
      <c r="Y164" s="43">
        <v>1045.77336498</v>
      </c>
    </row>
    <row r="165" spans="1:25" x14ac:dyDescent="0.3">
      <c r="A165" s="44">
        <v>43019</v>
      </c>
      <c r="B165" s="43">
        <v>1178.4503165499998</v>
      </c>
      <c r="C165" s="43">
        <v>1231.3879311799999</v>
      </c>
      <c r="D165" s="43">
        <v>1256.5200642599998</v>
      </c>
      <c r="E165" s="43">
        <v>1270.9273135699998</v>
      </c>
      <c r="F165" s="43">
        <v>1276.2719042499998</v>
      </c>
      <c r="G165" s="43">
        <v>1220.2493579999998</v>
      </c>
      <c r="H165" s="43">
        <v>1133.6008302799999</v>
      </c>
      <c r="I165" s="43">
        <v>1034.4068274800002</v>
      </c>
      <c r="J165" s="43">
        <v>973.87297131000003</v>
      </c>
      <c r="K165" s="43">
        <v>926.73934161</v>
      </c>
      <c r="L165" s="43">
        <v>953.43620587000009</v>
      </c>
      <c r="M165" s="43">
        <v>976.27817456000002</v>
      </c>
      <c r="N165" s="43">
        <v>963.93834560000005</v>
      </c>
      <c r="O165" s="43">
        <v>946.56136976000005</v>
      </c>
      <c r="P165" s="43">
        <v>926.0446830300001</v>
      </c>
      <c r="Q165" s="43">
        <v>901.90418111000008</v>
      </c>
      <c r="R165" s="43">
        <v>892.62857036000003</v>
      </c>
      <c r="S165" s="43">
        <v>922.76364558</v>
      </c>
      <c r="T165" s="43">
        <v>977.08510846000001</v>
      </c>
      <c r="U165" s="43">
        <v>999.62148685</v>
      </c>
      <c r="V165" s="43">
        <v>985.32436058000008</v>
      </c>
      <c r="W165" s="43">
        <v>938.03132729000004</v>
      </c>
      <c r="X165" s="43">
        <v>941.7868023100001</v>
      </c>
      <c r="Y165" s="43">
        <v>1037.3432336800001</v>
      </c>
    </row>
    <row r="166" spans="1:25" x14ac:dyDescent="0.3">
      <c r="A166" s="44">
        <v>43020</v>
      </c>
      <c r="B166" s="43">
        <v>1124.8132987199999</v>
      </c>
      <c r="C166" s="43">
        <v>1187.3007686399999</v>
      </c>
      <c r="D166" s="43">
        <v>1214.0062696899997</v>
      </c>
      <c r="E166" s="43">
        <v>1227.7694407399997</v>
      </c>
      <c r="F166" s="43">
        <v>1223.8205996399997</v>
      </c>
      <c r="G166" s="43">
        <v>1187.6015141299997</v>
      </c>
      <c r="H166" s="43">
        <v>1102.0054879899999</v>
      </c>
      <c r="I166" s="43">
        <v>1006.9969276300001</v>
      </c>
      <c r="J166" s="43">
        <v>947.0921926100001</v>
      </c>
      <c r="K166" s="43">
        <v>934.66752151000003</v>
      </c>
      <c r="L166" s="43">
        <v>955.63595285000008</v>
      </c>
      <c r="M166" s="43">
        <v>964.41819435000002</v>
      </c>
      <c r="N166" s="43">
        <v>963.09002356000008</v>
      </c>
      <c r="O166" s="43">
        <v>949.6166540700001</v>
      </c>
      <c r="P166" s="43">
        <v>939.1697437900001</v>
      </c>
      <c r="Q166" s="43">
        <v>936.93925947000002</v>
      </c>
      <c r="R166" s="43">
        <v>936.03294759000005</v>
      </c>
      <c r="S166" s="43">
        <v>951.37167614000009</v>
      </c>
      <c r="T166" s="43">
        <v>992.44719352000004</v>
      </c>
      <c r="U166" s="43">
        <v>986.67445982000004</v>
      </c>
      <c r="V166" s="43">
        <v>980.39092229000005</v>
      </c>
      <c r="W166" s="43">
        <v>963.63824557000009</v>
      </c>
      <c r="X166" s="43">
        <v>953.54651581000007</v>
      </c>
      <c r="Y166" s="43">
        <v>1019.4941605600001</v>
      </c>
    </row>
    <row r="167" spans="1:25" x14ac:dyDescent="0.3">
      <c r="A167" s="44">
        <v>43021</v>
      </c>
      <c r="B167" s="43">
        <v>1108.6946366299999</v>
      </c>
      <c r="C167" s="43">
        <v>1106.0219255599998</v>
      </c>
      <c r="D167" s="43">
        <v>1166.5916388399999</v>
      </c>
      <c r="E167" s="43">
        <v>1246.6478322399998</v>
      </c>
      <c r="F167" s="43">
        <v>1272.9325549399998</v>
      </c>
      <c r="G167" s="43">
        <v>1234.8391212899999</v>
      </c>
      <c r="H167" s="43">
        <v>1134.4454966599999</v>
      </c>
      <c r="I167" s="43">
        <v>1093.6178117599998</v>
      </c>
      <c r="J167" s="43">
        <v>1028.1939346700001</v>
      </c>
      <c r="K167" s="43">
        <v>973.50531205000004</v>
      </c>
      <c r="L167" s="43">
        <v>982.45835723000005</v>
      </c>
      <c r="M167" s="43">
        <v>947.10611648000008</v>
      </c>
      <c r="N167" s="43">
        <v>941.94172935000006</v>
      </c>
      <c r="O167" s="43">
        <v>939.25291018000007</v>
      </c>
      <c r="P167" s="43">
        <v>946.9960859900001</v>
      </c>
      <c r="Q167" s="43">
        <v>936.61738066000009</v>
      </c>
      <c r="R167" s="43">
        <v>945.32094972000004</v>
      </c>
      <c r="S167" s="43">
        <v>983.97237435</v>
      </c>
      <c r="T167" s="43">
        <v>1011.87820416</v>
      </c>
      <c r="U167" s="43">
        <v>1016.95390767</v>
      </c>
      <c r="V167" s="43">
        <v>998.10830271000009</v>
      </c>
      <c r="W167" s="43">
        <v>949.0551607000001</v>
      </c>
      <c r="X167" s="43">
        <v>965.13962805000006</v>
      </c>
      <c r="Y167" s="43">
        <v>1083.2768173899999</v>
      </c>
    </row>
    <row r="168" spans="1:25" x14ac:dyDescent="0.3">
      <c r="A168" s="44">
        <v>43022</v>
      </c>
      <c r="B168" s="43">
        <v>1183.1715739499998</v>
      </c>
      <c r="C168" s="43">
        <v>1240.1650410499999</v>
      </c>
      <c r="D168" s="43">
        <v>1233.5746199499997</v>
      </c>
      <c r="E168" s="43">
        <v>1229.5815187699998</v>
      </c>
      <c r="F168" s="43">
        <v>1239.2720185099997</v>
      </c>
      <c r="G168" s="43">
        <v>1228.5395342099998</v>
      </c>
      <c r="H168" s="43">
        <v>1188.2452046199999</v>
      </c>
      <c r="I168" s="43">
        <v>1136.1355911899998</v>
      </c>
      <c r="J168" s="43">
        <v>1018.9973749400001</v>
      </c>
      <c r="K168" s="43">
        <v>930.70488116000001</v>
      </c>
      <c r="L168" s="43">
        <v>941.9882801</v>
      </c>
      <c r="M168" s="43">
        <v>985.43920020000007</v>
      </c>
      <c r="N168" s="43">
        <v>973.73690359</v>
      </c>
      <c r="O168" s="43">
        <v>949.56291412000007</v>
      </c>
      <c r="P168" s="43">
        <v>938.31241255000009</v>
      </c>
      <c r="Q168" s="43">
        <v>944.46141162000004</v>
      </c>
      <c r="R168" s="43">
        <v>947.4301297400001</v>
      </c>
      <c r="S168" s="43">
        <v>961.45693901000004</v>
      </c>
      <c r="T168" s="43">
        <v>1003.2696690400001</v>
      </c>
      <c r="U168" s="43">
        <v>1029.0044961900001</v>
      </c>
      <c r="V168" s="43">
        <v>1009.51864851</v>
      </c>
      <c r="W168" s="43">
        <v>961.6614448900001</v>
      </c>
      <c r="X168" s="43">
        <v>981.23590311999999</v>
      </c>
      <c r="Y168" s="43">
        <v>1097.6319512099999</v>
      </c>
    </row>
    <row r="169" spans="1:25" x14ac:dyDescent="0.3">
      <c r="A169" s="44">
        <v>43023</v>
      </c>
      <c r="B169" s="43">
        <v>1142.0445748199998</v>
      </c>
      <c r="C169" s="43">
        <v>1208.1175747399998</v>
      </c>
      <c r="D169" s="43">
        <v>1240.2110489599997</v>
      </c>
      <c r="E169" s="43">
        <v>1261.3475618499999</v>
      </c>
      <c r="F169" s="43">
        <v>1270.2645587499999</v>
      </c>
      <c r="G169" s="43">
        <v>1239.5482209599998</v>
      </c>
      <c r="H169" s="43">
        <v>1195.3324599499999</v>
      </c>
      <c r="I169" s="43">
        <v>1168.9260759299998</v>
      </c>
      <c r="J169" s="43">
        <v>1042.79914334</v>
      </c>
      <c r="K169" s="43">
        <v>933.36988809000002</v>
      </c>
      <c r="L169" s="43">
        <v>929.67023615000005</v>
      </c>
      <c r="M169" s="43">
        <v>952.54864146</v>
      </c>
      <c r="N169" s="43">
        <v>953.03549045</v>
      </c>
      <c r="O169" s="43">
        <v>941.2304310400001</v>
      </c>
      <c r="P169" s="43">
        <v>923.47608015000003</v>
      </c>
      <c r="Q169" s="43">
        <v>923.9156800400001</v>
      </c>
      <c r="R169" s="43">
        <v>928.3841540200001</v>
      </c>
      <c r="S169" s="43">
        <v>963.67557456000009</v>
      </c>
      <c r="T169" s="43">
        <v>1015.46304924</v>
      </c>
      <c r="U169" s="43">
        <v>1034.1522808200002</v>
      </c>
      <c r="V169" s="43">
        <v>1027.85446903</v>
      </c>
      <c r="W169" s="43">
        <v>976.81724453000004</v>
      </c>
      <c r="X169" s="43">
        <v>956.01553607000005</v>
      </c>
      <c r="Y169" s="43">
        <v>1044.5844101</v>
      </c>
    </row>
    <row r="170" spans="1:25" x14ac:dyDescent="0.3">
      <c r="A170" s="44">
        <v>43024</v>
      </c>
      <c r="B170" s="43">
        <v>1049.9216169400001</v>
      </c>
      <c r="C170" s="43">
        <v>1084.6204663899998</v>
      </c>
      <c r="D170" s="43">
        <v>1116.4998508599999</v>
      </c>
      <c r="E170" s="43">
        <v>1132.3055477799999</v>
      </c>
      <c r="F170" s="43">
        <v>1127.8248327499998</v>
      </c>
      <c r="G170" s="43">
        <v>1087.93116343</v>
      </c>
      <c r="H170" s="43">
        <v>1077.3119778499999</v>
      </c>
      <c r="I170" s="43">
        <v>1049.4434367900001</v>
      </c>
      <c r="J170" s="43">
        <v>1031.13205354</v>
      </c>
      <c r="K170" s="43">
        <v>951.1430366300001</v>
      </c>
      <c r="L170" s="43">
        <v>844.29067213000008</v>
      </c>
      <c r="M170" s="43">
        <v>844.90446138000004</v>
      </c>
      <c r="N170" s="43">
        <v>846.62465865000001</v>
      </c>
      <c r="O170" s="43">
        <v>832.42226492000009</v>
      </c>
      <c r="P170" s="43">
        <v>830.61738092000007</v>
      </c>
      <c r="Q170" s="43">
        <v>857.96740244</v>
      </c>
      <c r="R170" s="43">
        <v>875.12028040000007</v>
      </c>
      <c r="S170" s="43">
        <v>902.14610044000005</v>
      </c>
      <c r="T170" s="43">
        <v>886.41219654000008</v>
      </c>
      <c r="U170" s="43">
        <v>883.05137864000005</v>
      </c>
      <c r="V170" s="43">
        <v>934.01582905000009</v>
      </c>
      <c r="W170" s="43">
        <v>994.90096335999999</v>
      </c>
      <c r="X170" s="43">
        <v>1103.8083077499998</v>
      </c>
      <c r="Y170" s="43">
        <v>1156.7025651899999</v>
      </c>
    </row>
    <row r="171" spans="1:25" x14ac:dyDescent="0.3">
      <c r="A171" s="44">
        <v>43025</v>
      </c>
      <c r="B171" s="43">
        <v>1179.4061381699998</v>
      </c>
      <c r="C171" s="43">
        <v>1183.1932437299997</v>
      </c>
      <c r="D171" s="43">
        <v>1201.9512064399999</v>
      </c>
      <c r="E171" s="43">
        <v>1204.0371009799999</v>
      </c>
      <c r="F171" s="43">
        <v>1206.8363471799998</v>
      </c>
      <c r="G171" s="43">
        <v>1191.9355577499998</v>
      </c>
      <c r="H171" s="43">
        <v>1145.7279315499998</v>
      </c>
      <c r="I171" s="43">
        <v>1128.9830165599999</v>
      </c>
      <c r="J171" s="43">
        <v>1090.82478281</v>
      </c>
      <c r="K171" s="43">
        <v>1008.05610674</v>
      </c>
      <c r="L171" s="43">
        <v>909.67621935</v>
      </c>
      <c r="M171" s="43">
        <v>896.40531781000004</v>
      </c>
      <c r="N171" s="43">
        <v>869.26839816000006</v>
      </c>
      <c r="O171" s="43">
        <v>865.6484567</v>
      </c>
      <c r="P171" s="43">
        <v>858.10144728</v>
      </c>
      <c r="Q171" s="43">
        <v>864.06194539000001</v>
      </c>
      <c r="R171" s="43">
        <v>871.02412958000002</v>
      </c>
      <c r="S171" s="43">
        <v>877.51034064000009</v>
      </c>
      <c r="T171" s="43">
        <v>890.36292704000005</v>
      </c>
      <c r="U171" s="43">
        <v>928.40225710000004</v>
      </c>
      <c r="V171" s="43">
        <v>935.21757592000006</v>
      </c>
      <c r="W171" s="43">
        <v>979.02419136000003</v>
      </c>
      <c r="X171" s="43">
        <v>1046.5511723200002</v>
      </c>
      <c r="Y171" s="43">
        <v>1113.3240704099999</v>
      </c>
    </row>
    <row r="172" spans="1:25" x14ac:dyDescent="0.3">
      <c r="A172" s="44">
        <v>43026</v>
      </c>
      <c r="B172" s="43">
        <v>1133.2920206999997</v>
      </c>
      <c r="C172" s="43">
        <v>1155.5296895399997</v>
      </c>
      <c r="D172" s="43">
        <v>1173.6763772699999</v>
      </c>
      <c r="E172" s="43">
        <v>1192.6362389599999</v>
      </c>
      <c r="F172" s="43">
        <v>1189.5767893299999</v>
      </c>
      <c r="G172" s="43">
        <v>1167.8489219899998</v>
      </c>
      <c r="H172" s="43">
        <v>1109.6145812199998</v>
      </c>
      <c r="I172" s="43">
        <v>1120.1711840699998</v>
      </c>
      <c r="J172" s="43">
        <v>1075.8114368499998</v>
      </c>
      <c r="K172" s="43">
        <v>979.24448683000003</v>
      </c>
      <c r="L172" s="43">
        <v>942.34469147000004</v>
      </c>
      <c r="M172" s="43">
        <v>917.48456234000002</v>
      </c>
      <c r="N172" s="43">
        <v>919.50677396000003</v>
      </c>
      <c r="O172" s="43">
        <v>911.46385759000009</v>
      </c>
      <c r="P172" s="43">
        <v>896.76796837000006</v>
      </c>
      <c r="Q172" s="43">
        <v>883.60249648000001</v>
      </c>
      <c r="R172" s="43">
        <v>909.94003352000004</v>
      </c>
      <c r="S172" s="43">
        <v>918.26664505000008</v>
      </c>
      <c r="T172" s="43">
        <v>903.46156945000007</v>
      </c>
      <c r="U172" s="43">
        <v>950.40002149000009</v>
      </c>
      <c r="V172" s="43">
        <v>952.39912860000004</v>
      </c>
      <c r="W172" s="43">
        <v>1031.6738723600001</v>
      </c>
      <c r="X172" s="43">
        <v>1113.3533935999999</v>
      </c>
      <c r="Y172" s="43">
        <v>1158.0321556199999</v>
      </c>
    </row>
    <row r="173" spans="1:25" x14ac:dyDescent="0.3">
      <c r="A173" s="44">
        <v>43027</v>
      </c>
      <c r="B173" s="43">
        <v>1115.7030598099998</v>
      </c>
      <c r="C173" s="43">
        <v>1095.01621798</v>
      </c>
      <c r="D173" s="43">
        <v>1198.2554177299999</v>
      </c>
      <c r="E173" s="43">
        <v>1168.8877699599998</v>
      </c>
      <c r="F173" s="43">
        <v>1178.5710299499999</v>
      </c>
      <c r="G173" s="43">
        <v>1143.5323232599999</v>
      </c>
      <c r="H173" s="43">
        <v>1157.9823569499997</v>
      </c>
      <c r="I173" s="43">
        <v>1110.5082346899999</v>
      </c>
      <c r="J173" s="43">
        <v>1074.6672354799998</v>
      </c>
      <c r="K173" s="43">
        <v>1019.63155996</v>
      </c>
      <c r="L173" s="43">
        <v>957.02302154000006</v>
      </c>
      <c r="M173" s="43">
        <v>950.84184619000007</v>
      </c>
      <c r="N173" s="43">
        <v>933.66391767000005</v>
      </c>
      <c r="O173" s="43">
        <v>926.63603384999999</v>
      </c>
      <c r="P173" s="43">
        <v>920.95753115000002</v>
      </c>
      <c r="Q173" s="43">
        <v>930.97096913000007</v>
      </c>
      <c r="R173" s="43">
        <v>932.60457387000008</v>
      </c>
      <c r="S173" s="43">
        <v>946.1957183400001</v>
      </c>
      <c r="T173" s="43">
        <v>978.31410644000005</v>
      </c>
      <c r="U173" s="43">
        <v>995.04922098000009</v>
      </c>
      <c r="V173" s="43">
        <v>989.38138319000007</v>
      </c>
      <c r="W173" s="43">
        <v>1005.1175177900001</v>
      </c>
      <c r="X173" s="43">
        <v>1059.4313637999999</v>
      </c>
      <c r="Y173" s="43">
        <v>1108.45034915</v>
      </c>
    </row>
    <row r="174" spans="1:25" x14ac:dyDescent="0.3">
      <c r="A174" s="44">
        <v>43028</v>
      </c>
      <c r="B174" s="43">
        <v>1165.0327333399998</v>
      </c>
      <c r="C174" s="43">
        <v>1184.0473665399998</v>
      </c>
      <c r="D174" s="43">
        <v>1174.8995946599998</v>
      </c>
      <c r="E174" s="43">
        <v>1175.1780380599998</v>
      </c>
      <c r="F174" s="43">
        <v>1180.1684607899999</v>
      </c>
      <c r="G174" s="43">
        <v>1161.8975467799999</v>
      </c>
      <c r="H174" s="43">
        <v>1180.3321356999998</v>
      </c>
      <c r="I174" s="43">
        <v>1171.2907904099998</v>
      </c>
      <c r="J174" s="43">
        <v>1111.3728076199998</v>
      </c>
      <c r="K174" s="43">
        <v>1057.4004950899998</v>
      </c>
      <c r="L174" s="43">
        <v>999.90236252</v>
      </c>
      <c r="M174" s="43">
        <v>980.48186241000008</v>
      </c>
      <c r="N174" s="43">
        <v>974.29154081000001</v>
      </c>
      <c r="O174" s="43">
        <v>965.90541345000008</v>
      </c>
      <c r="P174" s="43">
        <v>980.38186163</v>
      </c>
      <c r="Q174" s="43">
        <v>979.93618560000004</v>
      </c>
      <c r="R174" s="43">
        <v>989.76300000000003</v>
      </c>
      <c r="S174" s="43">
        <v>991.91985813000008</v>
      </c>
      <c r="T174" s="43">
        <v>1024.0407510800001</v>
      </c>
      <c r="U174" s="43">
        <v>1034.0486888999999</v>
      </c>
      <c r="V174" s="43">
        <v>1033.3062604300001</v>
      </c>
      <c r="W174" s="43">
        <v>1077.9484115599998</v>
      </c>
      <c r="X174" s="43">
        <v>1102.5095886199999</v>
      </c>
      <c r="Y174" s="43">
        <v>1160.4038323199998</v>
      </c>
    </row>
    <row r="175" spans="1:25" x14ac:dyDescent="0.3">
      <c r="A175" s="44">
        <v>43029</v>
      </c>
      <c r="B175" s="43">
        <v>1180.6389516499999</v>
      </c>
      <c r="C175" s="43">
        <v>1231.4011944999997</v>
      </c>
      <c r="D175" s="43">
        <v>1215.9636872099998</v>
      </c>
      <c r="E175" s="43">
        <v>1232.3768792699998</v>
      </c>
      <c r="F175" s="43">
        <v>1242.1656171699999</v>
      </c>
      <c r="G175" s="43">
        <v>1236.5283204399998</v>
      </c>
      <c r="H175" s="43">
        <v>1183.1727880699998</v>
      </c>
      <c r="I175" s="43">
        <v>1172.2052561099997</v>
      </c>
      <c r="J175" s="43">
        <v>1090.4592133499998</v>
      </c>
      <c r="K175" s="43">
        <v>983.79945681000004</v>
      </c>
      <c r="L175" s="43">
        <v>927.0366853700001</v>
      </c>
      <c r="M175" s="43">
        <v>943.88355498999999</v>
      </c>
      <c r="N175" s="43">
        <v>931.73433618000001</v>
      </c>
      <c r="O175" s="43">
        <v>928.16379357000005</v>
      </c>
      <c r="P175" s="43">
        <v>946.00127049000002</v>
      </c>
      <c r="Q175" s="43">
        <v>964.83427929000004</v>
      </c>
      <c r="R175" s="43">
        <v>974.6033339600001</v>
      </c>
      <c r="S175" s="43">
        <v>974.15504477000002</v>
      </c>
      <c r="T175" s="43">
        <v>1017.52285512</v>
      </c>
      <c r="U175" s="43">
        <v>1033.9384908900001</v>
      </c>
      <c r="V175" s="43">
        <v>992.66350191000004</v>
      </c>
      <c r="W175" s="43">
        <v>978.80897252</v>
      </c>
      <c r="X175" s="43">
        <v>1042.9534577899999</v>
      </c>
      <c r="Y175" s="43">
        <v>1093.1499925399999</v>
      </c>
    </row>
    <row r="176" spans="1:25" x14ac:dyDescent="0.3">
      <c r="A176" s="44">
        <v>43030</v>
      </c>
      <c r="B176" s="43">
        <v>1186.9123895399998</v>
      </c>
      <c r="C176" s="43">
        <v>1251.8900935699999</v>
      </c>
      <c r="D176" s="43">
        <v>1276.2758369499998</v>
      </c>
      <c r="E176" s="43">
        <v>1306.9255589699999</v>
      </c>
      <c r="F176" s="43">
        <v>1307.4584239199999</v>
      </c>
      <c r="G176" s="43">
        <v>1285.4182489099999</v>
      </c>
      <c r="H176" s="43">
        <v>1242.6996275199999</v>
      </c>
      <c r="I176" s="43">
        <v>1202.5193839299998</v>
      </c>
      <c r="J176" s="43">
        <v>1089.50903434</v>
      </c>
      <c r="K176" s="43">
        <v>973.68910990000006</v>
      </c>
      <c r="L176" s="43">
        <v>933.80668246000005</v>
      </c>
      <c r="M176" s="43">
        <v>930.09483686999999</v>
      </c>
      <c r="N176" s="43">
        <v>929.09222240000008</v>
      </c>
      <c r="O176" s="43">
        <v>924.75849720000008</v>
      </c>
      <c r="P176" s="43">
        <v>933.99795629000005</v>
      </c>
      <c r="Q176" s="43">
        <v>934.00233086000003</v>
      </c>
      <c r="R176" s="43">
        <v>940.56109518000005</v>
      </c>
      <c r="S176" s="43">
        <v>951.48564811000006</v>
      </c>
      <c r="T176" s="43">
        <v>973.51757870000006</v>
      </c>
      <c r="U176" s="43">
        <v>1007.1286220300001</v>
      </c>
      <c r="V176" s="43">
        <v>998.46485943000005</v>
      </c>
      <c r="W176" s="43">
        <v>972.44053453000004</v>
      </c>
      <c r="X176" s="43">
        <v>1016.61630202</v>
      </c>
      <c r="Y176" s="43">
        <v>1119.8326477399999</v>
      </c>
    </row>
    <row r="177" spans="1:25" x14ac:dyDescent="0.3">
      <c r="A177" s="44">
        <v>43031</v>
      </c>
      <c r="B177" s="43">
        <v>1183.3569314199999</v>
      </c>
      <c r="C177" s="43">
        <v>1229.9070682099998</v>
      </c>
      <c r="D177" s="43">
        <v>1260.0162781599997</v>
      </c>
      <c r="E177" s="43">
        <v>1278.5231132099998</v>
      </c>
      <c r="F177" s="43">
        <v>1267.6065111599999</v>
      </c>
      <c r="G177" s="43">
        <v>1243.5734211499998</v>
      </c>
      <c r="H177" s="43">
        <v>1213.1134578399999</v>
      </c>
      <c r="I177" s="43">
        <v>1146.2059639399997</v>
      </c>
      <c r="J177" s="43">
        <v>1077.6549983199998</v>
      </c>
      <c r="K177" s="43">
        <v>1026.8346906199999</v>
      </c>
      <c r="L177" s="43">
        <v>1018.70547923</v>
      </c>
      <c r="M177" s="43">
        <v>996.15814759</v>
      </c>
      <c r="N177" s="43">
        <v>952.51834335000001</v>
      </c>
      <c r="O177" s="43">
        <v>956.76942154000005</v>
      </c>
      <c r="P177" s="43">
        <v>950.48615355000004</v>
      </c>
      <c r="Q177" s="43">
        <v>955.50555611000004</v>
      </c>
      <c r="R177" s="43">
        <v>996.26455636000003</v>
      </c>
      <c r="S177" s="43">
        <v>1038.90812697</v>
      </c>
      <c r="T177" s="43">
        <v>1049.55098628</v>
      </c>
      <c r="U177" s="43">
        <v>1053.32857726</v>
      </c>
      <c r="V177" s="43">
        <v>1047.6817767100001</v>
      </c>
      <c r="W177" s="43">
        <v>1065.5639642199999</v>
      </c>
      <c r="X177" s="43">
        <v>1120.5652445099997</v>
      </c>
      <c r="Y177" s="43">
        <v>1192.5236682899997</v>
      </c>
    </row>
    <row r="178" spans="1:25" x14ac:dyDescent="0.3">
      <c r="A178" s="44">
        <v>43032</v>
      </c>
      <c r="B178" s="43">
        <v>1233.1723194799997</v>
      </c>
      <c r="C178" s="43">
        <v>1245.0037846299999</v>
      </c>
      <c r="D178" s="43">
        <v>1283.0395370399999</v>
      </c>
      <c r="E178" s="43">
        <v>1312.0091515799998</v>
      </c>
      <c r="F178" s="43">
        <v>1320.7510993999999</v>
      </c>
      <c r="G178" s="43">
        <v>1290.1887141799998</v>
      </c>
      <c r="H178" s="43">
        <v>1187.1316293499999</v>
      </c>
      <c r="I178" s="43">
        <v>1130.4928056599999</v>
      </c>
      <c r="J178" s="43">
        <v>1074.7590683699998</v>
      </c>
      <c r="K178" s="43">
        <v>1006.4974975800001</v>
      </c>
      <c r="L178" s="43">
        <v>939.68152508000003</v>
      </c>
      <c r="M178" s="43">
        <v>957.75290695000001</v>
      </c>
      <c r="N178" s="43">
        <v>1003.71451273</v>
      </c>
      <c r="O178" s="43">
        <v>979.59656529000006</v>
      </c>
      <c r="P178" s="43">
        <v>960.15580425000007</v>
      </c>
      <c r="Q178" s="43">
        <v>959.52577488000009</v>
      </c>
      <c r="R178" s="43">
        <v>989.22770235000007</v>
      </c>
      <c r="S178" s="43">
        <v>1036.9239060700002</v>
      </c>
      <c r="T178" s="43">
        <v>1052.23084758</v>
      </c>
      <c r="U178" s="43">
        <v>1033.2905759600001</v>
      </c>
      <c r="V178" s="43">
        <v>1017.48877396</v>
      </c>
      <c r="W178" s="43">
        <v>999.24030303000006</v>
      </c>
      <c r="X178" s="43">
        <v>1047.6087876500001</v>
      </c>
      <c r="Y178" s="43">
        <v>1117.9485374099997</v>
      </c>
    </row>
    <row r="179" spans="1:25" x14ac:dyDescent="0.3">
      <c r="A179" s="44">
        <v>43033</v>
      </c>
      <c r="B179" s="43">
        <v>1183.3849864999997</v>
      </c>
      <c r="C179" s="43">
        <v>1237.5401770799999</v>
      </c>
      <c r="D179" s="43">
        <v>1266.9384523099998</v>
      </c>
      <c r="E179" s="43">
        <v>1290.8614615699998</v>
      </c>
      <c r="F179" s="43">
        <v>1287.1146923599997</v>
      </c>
      <c r="G179" s="43">
        <v>1279.8537990599998</v>
      </c>
      <c r="H179" s="43">
        <v>1228.6410456899998</v>
      </c>
      <c r="I179" s="43">
        <v>1139.4783370499997</v>
      </c>
      <c r="J179" s="43">
        <v>1105.1233267799998</v>
      </c>
      <c r="K179" s="43">
        <v>1048.5415430799999</v>
      </c>
      <c r="L179" s="43">
        <v>990.39341913999999</v>
      </c>
      <c r="M179" s="43">
        <v>981.14905539000006</v>
      </c>
      <c r="N179" s="43">
        <v>964.61283016000004</v>
      </c>
      <c r="O179" s="43">
        <v>956.06747199000006</v>
      </c>
      <c r="P179" s="43">
        <v>962.20424344000003</v>
      </c>
      <c r="Q179" s="43">
        <v>944.48147320999999</v>
      </c>
      <c r="R179" s="43">
        <v>960.80588822000004</v>
      </c>
      <c r="S179" s="43">
        <v>954.94042282000009</v>
      </c>
      <c r="T179" s="43">
        <v>985.14460535000001</v>
      </c>
      <c r="U179" s="43">
        <v>1018.0117796100001</v>
      </c>
      <c r="V179" s="43">
        <v>1003.5066103600001</v>
      </c>
      <c r="W179" s="43">
        <v>1037.06425253</v>
      </c>
      <c r="X179" s="43">
        <v>1067.8103063499998</v>
      </c>
      <c r="Y179" s="43">
        <v>1165.9537853099998</v>
      </c>
    </row>
    <row r="180" spans="1:25" x14ac:dyDescent="0.3">
      <c r="A180" s="44">
        <v>43034</v>
      </c>
      <c r="B180" s="43">
        <v>1219.7317243899997</v>
      </c>
      <c r="C180" s="43">
        <v>1247.9507636299998</v>
      </c>
      <c r="D180" s="43">
        <v>1256.7348031799997</v>
      </c>
      <c r="E180" s="43">
        <v>1270.6291262999998</v>
      </c>
      <c r="F180" s="43">
        <v>1256.2028675999998</v>
      </c>
      <c r="G180" s="43">
        <v>1242.9657781999999</v>
      </c>
      <c r="H180" s="43">
        <v>1170.8416328099997</v>
      </c>
      <c r="I180" s="43">
        <v>1108.63383787</v>
      </c>
      <c r="J180" s="43">
        <v>1063.3829410199999</v>
      </c>
      <c r="K180" s="43">
        <v>1023.5855308500001</v>
      </c>
      <c r="L180" s="43">
        <v>1004.4018124500001</v>
      </c>
      <c r="M180" s="43">
        <v>1008.36549189</v>
      </c>
      <c r="N180" s="43">
        <v>998.68203873000004</v>
      </c>
      <c r="O180" s="43">
        <v>982.81910088000006</v>
      </c>
      <c r="P180" s="43">
        <v>973.75315824000006</v>
      </c>
      <c r="Q180" s="43">
        <v>971.95936718000007</v>
      </c>
      <c r="R180" s="43">
        <v>962.62602435000008</v>
      </c>
      <c r="S180" s="43">
        <v>962.29157404</v>
      </c>
      <c r="T180" s="43">
        <v>976.71060269000009</v>
      </c>
      <c r="U180" s="43">
        <v>982.40590613000006</v>
      </c>
      <c r="V180" s="43">
        <v>984.77693827000007</v>
      </c>
      <c r="W180" s="43">
        <v>1003.0017326100001</v>
      </c>
      <c r="X180" s="43">
        <v>1044.8323329099999</v>
      </c>
      <c r="Y180" s="43">
        <v>1098.7459844599998</v>
      </c>
    </row>
    <row r="181" spans="1:25" x14ac:dyDescent="0.3">
      <c r="A181" s="44">
        <v>43035</v>
      </c>
      <c r="B181" s="43">
        <v>1220.7545594699998</v>
      </c>
      <c r="C181" s="43">
        <v>1265.6885968999998</v>
      </c>
      <c r="D181" s="43">
        <v>1302.2468594499999</v>
      </c>
      <c r="E181" s="43">
        <v>1303.5072178799999</v>
      </c>
      <c r="F181" s="43">
        <v>1302.6763505599997</v>
      </c>
      <c r="G181" s="43">
        <v>1293.2803049499998</v>
      </c>
      <c r="H181" s="43">
        <v>1250.1358002599998</v>
      </c>
      <c r="I181" s="43">
        <v>1173.5034499799999</v>
      </c>
      <c r="J181" s="43">
        <v>1106.8716578699998</v>
      </c>
      <c r="K181" s="43">
        <v>1019.68669963</v>
      </c>
      <c r="L181" s="43">
        <v>954.86819917000003</v>
      </c>
      <c r="M181" s="43">
        <v>928.03557856000009</v>
      </c>
      <c r="N181" s="43">
        <v>925.26054133000002</v>
      </c>
      <c r="O181" s="43">
        <v>919.22443985000007</v>
      </c>
      <c r="P181" s="43">
        <v>911.19314685000006</v>
      </c>
      <c r="Q181" s="43">
        <v>915.13411219</v>
      </c>
      <c r="R181" s="43">
        <v>911.74472920000005</v>
      </c>
      <c r="S181" s="43">
        <v>916.36631652000005</v>
      </c>
      <c r="T181" s="43">
        <v>912.15514815000006</v>
      </c>
      <c r="U181" s="43">
        <v>930.3248676500001</v>
      </c>
      <c r="V181" s="43">
        <v>931.65938915000004</v>
      </c>
      <c r="W181" s="43">
        <v>968.52175105000003</v>
      </c>
      <c r="X181" s="43">
        <v>1061.5042638599998</v>
      </c>
      <c r="Y181" s="43">
        <v>1143.1168414699998</v>
      </c>
    </row>
    <row r="182" spans="1:25" x14ac:dyDescent="0.3">
      <c r="A182" s="44">
        <v>43036</v>
      </c>
      <c r="B182" s="43">
        <v>1220.6036638399999</v>
      </c>
      <c r="C182" s="43">
        <v>1228.2829303199999</v>
      </c>
      <c r="D182" s="43">
        <v>1241.0712392999999</v>
      </c>
      <c r="E182" s="43">
        <v>1238.6998524899998</v>
      </c>
      <c r="F182" s="43">
        <v>1243.2607673999998</v>
      </c>
      <c r="G182" s="43">
        <v>1248.2518123599998</v>
      </c>
      <c r="H182" s="43">
        <v>1232.1574821699999</v>
      </c>
      <c r="I182" s="43">
        <v>1184.1921958999999</v>
      </c>
      <c r="J182" s="43">
        <v>1080.0032273099998</v>
      </c>
      <c r="K182" s="43">
        <v>1010.99824177</v>
      </c>
      <c r="L182" s="43">
        <v>950.63846627000009</v>
      </c>
      <c r="M182" s="43">
        <v>931.67829296000002</v>
      </c>
      <c r="N182" s="43">
        <v>926.67845984000007</v>
      </c>
      <c r="O182" s="43">
        <v>913.26566042000002</v>
      </c>
      <c r="P182" s="43">
        <v>921.76243568000007</v>
      </c>
      <c r="Q182" s="43">
        <v>945.30363219000003</v>
      </c>
      <c r="R182" s="43">
        <v>926.17819351000003</v>
      </c>
      <c r="S182" s="43">
        <v>952.36620773000004</v>
      </c>
      <c r="T182" s="43">
        <v>962.53410537000002</v>
      </c>
      <c r="U182" s="43">
        <v>954.07115010000007</v>
      </c>
      <c r="V182" s="43">
        <v>973.40010210000003</v>
      </c>
      <c r="W182" s="43">
        <v>1007.1627656200001</v>
      </c>
      <c r="X182" s="43">
        <v>1028.27518166</v>
      </c>
      <c r="Y182" s="43">
        <v>1095.7734185799998</v>
      </c>
    </row>
    <row r="183" spans="1:25" x14ac:dyDescent="0.3">
      <c r="A183" s="44">
        <v>43037</v>
      </c>
      <c r="B183" s="43">
        <v>1180.6123539099999</v>
      </c>
      <c r="C183" s="43">
        <v>1198.0330100099998</v>
      </c>
      <c r="D183" s="43">
        <v>1232.1868178099999</v>
      </c>
      <c r="E183" s="43">
        <v>1248.9790433399999</v>
      </c>
      <c r="F183" s="43">
        <v>1244.1778247599998</v>
      </c>
      <c r="G183" s="43">
        <v>1253.0702943499998</v>
      </c>
      <c r="H183" s="43">
        <v>1263.9747904099997</v>
      </c>
      <c r="I183" s="43">
        <v>1260.6376404499997</v>
      </c>
      <c r="J183" s="43">
        <v>1145.2328458099998</v>
      </c>
      <c r="K183" s="43">
        <v>1034.9849415900001</v>
      </c>
      <c r="L183" s="43">
        <v>934.50793517</v>
      </c>
      <c r="M183" s="43">
        <v>895.62796363000007</v>
      </c>
      <c r="N183" s="43">
        <v>893.73273361000008</v>
      </c>
      <c r="O183" s="43">
        <v>910.95360648000008</v>
      </c>
      <c r="P183" s="43">
        <v>947.44677060000004</v>
      </c>
      <c r="Q183" s="43">
        <v>948.44142179000005</v>
      </c>
      <c r="R183" s="43">
        <v>946.55983048000007</v>
      </c>
      <c r="S183" s="43">
        <v>949.51454017000003</v>
      </c>
      <c r="T183" s="43">
        <v>917.10728529000005</v>
      </c>
      <c r="U183" s="43">
        <v>870.16532101000007</v>
      </c>
      <c r="V183" s="43">
        <v>910.64350295000008</v>
      </c>
      <c r="W183" s="43">
        <v>984.52787007000006</v>
      </c>
      <c r="X183" s="43">
        <v>1085.2515611599999</v>
      </c>
      <c r="Y183" s="43">
        <v>1172.2890719399998</v>
      </c>
    </row>
    <row r="184" spans="1:25" x14ac:dyDescent="0.3">
      <c r="A184" s="44">
        <v>43038</v>
      </c>
      <c r="B184" s="43">
        <v>1169.8123315799999</v>
      </c>
      <c r="C184" s="43">
        <v>1162.4241814499999</v>
      </c>
      <c r="D184" s="43">
        <v>1173.7338497599999</v>
      </c>
      <c r="E184" s="43">
        <v>1193.1541238399998</v>
      </c>
      <c r="F184" s="43">
        <v>1185.9628034699999</v>
      </c>
      <c r="G184" s="43">
        <v>1175.4774491799999</v>
      </c>
      <c r="H184" s="43">
        <v>1172.4093891899997</v>
      </c>
      <c r="I184" s="43">
        <v>1163.2421348699997</v>
      </c>
      <c r="J184" s="43">
        <v>1121.6066160499997</v>
      </c>
      <c r="K184" s="43">
        <v>1023.90363777</v>
      </c>
      <c r="L184" s="43">
        <v>978.74219887000004</v>
      </c>
      <c r="M184" s="43">
        <v>986.33366701</v>
      </c>
      <c r="N184" s="43">
        <v>982.19168633000004</v>
      </c>
      <c r="O184" s="43">
        <v>978.06417175000001</v>
      </c>
      <c r="P184" s="43">
        <v>964.92292918999999</v>
      </c>
      <c r="Q184" s="43">
        <v>953.88745501000005</v>
      </c>
      <c r="R184" s="43">
        <v>958.62420984000005</v>
      </c>
      <c r="S184" s="43">
        <v>976.9080772100001</v>
      </c>
      <c r="T184" s="43">
        <v>957.08502231</v>
      </c>
      <c r="U184" s="43">
        <v>912.02991605</v>
      </c>
      <c r="V184" s="43">
        <v>942.63012865000007</v>
      </c>
      <c r="W184" s="43">
        <v>999.60944925000001</v>
      </c>
      <c r="X184" s="43">
        <v>1064.7280822799999</v>
      </c>
      <c r="Y184" s="43">
        <v>1109.5156906099999</v>
      </c>
    </row>
    <row r="185" spans="1:25" x14ac:dyDescent="0.3">
      <c r="A185" s="44">
        <v>43039</v>
      </c>
      <c r="B185" s="43">
        <v>1219.7020598799998</v>
      </c>
      <c r="C185" s="43">
        <v>1248.0269186499997</v>
      </c>
      <c r="D185" s="43">
        <v>1254.9330170099997</v>
      </c>
      <c r="E185" s="43">
        <v>1260.3663916199998</v>
      </c>
      <c r="F185" s="43">
        <v>1271.9426229399999</v>
      </c>
      <c r="G185" s="43">
        <v>1267.1010199999998</v>
      </c>
      <c r="H185" s="43">
        <v>1216.8785531899998</v>
      </c>
      <c r="I185" s="43">
        <v>1208.5565881399998</v>
      </c>
      <c r="J185" s="43">
        <v>1131.0597898099998</v>
      </c>
      <c r="K185" s="43">
        <v>1023.8970818900001</v>
      </c>
      <c r="L185" s="43">
        <v>949.51969272000008</v>
      </c>
      <c r="M185" s="43">
        <v>948.39199031999999</v>
      </c>
      <c r="N185" s="43">
        <v>956.43657272000007</v>
      </c>
      <c r="O185" s="43">
        <v>965.61255054000003</v>
      </c>
      <c r="P185" s="43">
        <v>955.78984322000008</v>
      </c>
      <c r="Q185" s="43">
        <v>964.38597136999999</v>
      </c>
      <c r="R185" s="43">
        <v>955.94648927000003</v>
      </c>
      <c r="S185" s="43">
        <v>975.28635655000005</v>
      </c>
      <c r="T185" s="43">
        <v>926.93710286999999</v>
      </c>
      <c r="U185" s="43">
        <v>917.45315310000001</v>
      </c>
      <c r="V185" s="43">
        <v>934.03527526000005</v>
      </c>
      <c r="W185" s="43">
        <v>1010.67783663</v>
      </c>
      <c r="X185" s="43">
        <v>1111.8415788399998</v>
      </c>
      <c r="Y185" s="43">
        <v>1154.0891781699997</v>
      </c>
    </row>
    <row r="187" spans="1:25" ht="21" customHeight="1" x14ac:dyDescent="0.3">
      <c r="B187" s="169" t="s">
        <v>67</v>
      </c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9">
        <v>509756.97300383466</v>
      </c>
      <c r="P187" s="6"/>
      <c r="Q187" s="45"/>
      <c r="R187" s="45"/>
      <c r="S187" s="45"/>
      <c r="T187" s="45"/>
      <c r="U187" s="45"/>
      <c r="V187" s="45"/>
      <c r="W187" s="45"/>
      <c r="X187" s="45"/>
      <c r="Y187" s="45"/>
    </row>
    <row r="189" spans="1:25" ht="45" customHeight="1" x14ac:dyDescent="0.3">
      <c r="B189" s="164" t="s">
        <v>20</v>
      </c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03"/>
    </row>
    <row r="190" spans="1:25" x14ac:dyDescent="0.3">
      <c r="B190" s="135"/>
      <c r="C190" s="135"/>
      <c r="D190" s="135"/>
      <c r="E190" s="135"/>
      <c r="F190" s="135"/>
      <c r="G190" s="135" t="s">
        <v>1</v>
      </c>
      <c r="H190" s="135"/>
      <c r="I190" s="135"/>
      <c r="J190" s="135"/>
    </row>
    <row r="191" spans="1:25" x14ac:dyDescent="0.3">
      <c r="B191" s="135"/>
      <c r="C191" s="135"/>
      <c r="D191" s="135"/>
      <c r="E191" s="135"/>
      <c r="F191" s="135"/>
      <c r="G191" s="110" t="s">
        <v>0</v>
      </c>
      <c r="H191" s="110" t="s">
        <v>4</v>
      </c>
      <c r="I191" s="110" t="s">
        <v>5</v>
      </c>
      <c r="J191" s="110" t="s">
        <v>6</v>
      </c>
    </row>
    <row r="192" spans="1:25" ht="43.5" customHeight="1" x14ac:dyDescent="0.3">
      <c r="B192" s="135" t="s">
        <v>21</v>
      </c>
      <c r="C192" s="135"/>
      <c r="D192" s="135"/>
      <c r="E192" s="135"/>
      <c r="F192" s="135"/>
      <c r="G192" s="43">
        <v>932958.89</v>
      </c>
      <c r="H192" s="43">
        <v>1406132.52</v>
      </c>
      <c r="I192" s="43">
        <v>1154838.6200000001</v>
      </c>
      <c r="J192" s="43">
        <v>860990.03</v>
      </c>
    </row>
    <row r="194" spans="1:25" x14ac:dyDescent="0.3">
      <c r="A194" s="170" t="s">
        <v>92</v>
      </c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</row>
    <row r="195" spans="1:25" x14ac:dyDescent="0.3">
      <c r="A195" s="168" t="s">
        <v>19</v>
      </c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</row>
    <row r="196" spans="1:25" x14ac:dyDescent="0.3">
      <c r="A196" s="168" t="s">
        <v>70</v>
      </c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</row>
    <row r="197" spans="1:25" x14ac:dyDescent="0.3">
      <c r="A197" s="168" t="s">
        <v>71</v>
      </c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</row>
    <row r="198" spans="1:25" x14ac:dyDescent="0.3">
      <c r="A198" s="168" t="s">
        <v>36</v>
      </c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</row>
    <row r="199" spans="1:2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">
      <c r="A200" s="167" t="s">
        <v>37</v>
      </c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</row>
    <row r="201" spans="1:25" x14ac:dyDescent="0.3"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</row>
    <row r="202" spans="1:25" x14ac:dyDescent="0.3">
      <c r="A202" s="128" t="s">
        <v>2</v>
      </c>
      <c r="B202" s="166" t="s">
        <v>38</v>
      </c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2"/>
    </row>
    <row r="203" spans="1:25" x14ac:dyDescent="0.3">
      <c r="A203" s="129"/>
      <c r="B203" s="2" t="s">
        <v>39</v>
      </c>
      <c r="C203" s="3" t="s">
        <v>40</v>
      </c>
      <c r="D203" s="4" t="s">
        <v>41</v>
      </c>
      <c r="E203" s="3" t="s">
        <v>42</v>
      </c>
      <c r="F203" s="3" t="s">
        <v>43</v>
      </c>
      <c r="G203" s="3" t="s">
        <v>44</v>
      </c>
      <c r="H203" s="3" t="s">
        <v>45</v>
      </c>
      <c r="I203" s="3" t="s">
        <v>46</v>
      </c>
      <c r="J203" s="3" t="s">
        <v>47</v>
      </c>
      <c r="K203" s="2" t="s">
        <v>48</v>
      </c>
      <c r="L203" s="3" t="s">
        <v>49</v>
      </c>
      <c r="M203" s="5" t="s">
        <v>50</v>
      </c>
      <c r="N203" s="2" t="s">
        <v>51</v>
      </c>
      <c r="O203" s="3" t="s">
        <v>52</v>
      </c>
      <c r="P203" s="5" t="s">
        <v>53</v>
      </c>
      <c r="Q203" s="4" t="s">
        <v>54</v>
      </c>
      <c r="R203" s="3" t="s">
        <v>55</v>
      </c>
      <c r="S203" s="4" t="s">
        <v>56</v>
      </c>
      <c r="T203" s="3" t="s">
        <v>57</v>
      </c>
      <c r="U203" s="4" t="s">
        <v>58</v>
      </c>
      <c r="V203" s="3" t="s">
        <v>59</v>
      </c>
      <c r="W203" s="4" t="s">
        <v>60</v>
      </c>
      <c r="X203" s="3" t="s">
        <v>61</v>
      </c>
      <c r="Y203" s="3" t="s">
        <v>62</v>
      </c>
    </row>
    <row r="204" spans="1:25" x14ac:dyDescent="0.3">
      <c r="A204" s="44" t="s">
        <v>154</v>
      </c>
      <c r="B204" s="43">
        <v>1122.48897018</v>
      </c>
      <c r="C204" s="43">
        <v>1249.27692536</v>
      </c>
      <c r="D204" s="43">
        <v>1267.8319461999999</v>
      </c>
      <c r="E204" s="43">
        <v>1254.2596652899999</v>
      </c>
      <c r="F204" s="43">
        <v>1263.8805170599999</v>
      </c>
      <c r="G204" s="43">
        <v>1263.9988163</v>
      </c>
      <c r="H204" s="43">
        <v>1172.4047598</v>
      </c>
      <c r="I204" s="43">
        <v>1077.8858475</v>
      </c>
      <c r="J204" s="43">
        <v>963.60368886999993</v>
      </c>
      <c r="K204" s="43">
        <v>862.07027125000002</v>
      </c>
      <c r="L204" s="43">
        <v>824.86119650000012</v>
      </c>
      <c r="M204" s="43">
        <v>787.08562495000012</v>
      </c>
      <c r="N204" s="43">
        <v>797.44605213000011</v>
      </c>
      <c r="O204" s="43">
        <v>796.32865937999998</v>
      </c>
      <c r="P204" s="43">
        <v>791.85663110000007</v>
      </c>
      <c r="Q204" s="43">
        <v>787.26840593000009</v>
      </c>
      <c r="R204" s="43">
        <v>785.61267493000003</v>
      </c>
      <c r="S204" s="43">
        <v>785.83791888000007</v>
      </c>
      <c r="T204" s="43">
        <v>782.79545842000005</v>
      </c>
      <c r="U204" s="43">
        <v>779.00858989999995</v>
      </c>
      <c r="V204" s="43">
        <v>787.51272925000001</v>
      </c>
      <c r="W204" s="43">
        <v>886.72502835000012</v>
      </c>
      <c r="X204" s="43">
        <v>968.14474667000002</v>
      </c>
      <c r="Y204" s="43">
        <v>1045.2918488300002</v>
      </c>
    </row>
    <row r="205" spans="1:25" x14ac:dyDescent="0.3">
      <c r="A205" s="44">
        <v>43010</v>
      </c>
      <c r="B205" s="43">
        <v>1206.8577732799999</v>
      </c>
      <c r="C205" s="43">
        <v>1269.7329955099999</v>
      </c>
      <c r="D205" s="43">
        <v>1280.4931240999999</v>
      </c>
      <c r="E205" s="43">
        <v>1291.35604197</v>
      </c>
      <c r="F205" s="43">
        <v>1305.57089971</v>
      </c>
      <c r="G205" s="43">
        <v>1291.7875669800001</v>
      </c>
      <c r="H205" s="43">
        <v>1211.5864030600001</v>
      </c>
      <c r="I205" s="43">
        <v>1125.42223463</v>
      </c>
      <c r="J205" s="43">
        <v>1021.8272057600001</v>
      </c>
      <c r="K205" s="43">
        <v>890.05485261000001</v>
      </c>
      <c r="L205" s="43">
        <v>806.92155992000005</v>
      </c>
      <c r="M205" s="43">
        <v>772.48276575000011</v>
      </c>
      <c r="N205" s="43">
        <v>781.11487619999991</v>
      </c>
      <c r="O205" s="43">
        <v>777.45477478999999</v>
      </c>
      <c r="P205" s="43">
        <v>790.43797712999992</v>
      </c>
      <c r="Q205" s="43">
        <v>799.43636187000004</v>
      </c>
      <c r="R205" s="43">
        <v>805.04406907000009</v>
      </c>
      <c r="S205" s="43">
        <v>788.75100398999996</v>
      </c>
      <c r="T205" s="43">
        <v>769.61752891000003</v>
      </c>
      <c r="U205" s="43">
        <v>800.12860927000008</v>
      </c>
      <c r="V205" s="43">
        <v>799.31183649999991</v>
      </c>
      <c r="W205" s="43">
        <v>870.96696301000009</v>
      </c>
      <c r="X205" s="43">
        <v>947.67634396999995</v>
      </c>
      <c r="Y205" s="43">
        <v>1029.40121198</v>
      </c>
    </row>
    <row r="206" spans="1:25" x14ac:dyDescent="0.3">
      <c r="A206" s="44">
        <v>43011</v>
      </c>
      <c r="B206" s="43">
        <v>1058.1908235999999</v>
      </c>
      <c r="C206" s="43">
        <v>1121.4221268199999</v>
      </c>
      <c r="D206" s="43">
        <v>1151.60918496</v>
      </c>
      <c r="E206" s="43">
        <v>1156.03521219</v>
      </c>
      <c r="F206" s="43">
        <v>1154.1454982999999</v>
      </c>
      <c r="G206" s="43">
        <v>1141.06192315</v>
      </c>
      <c r="H206" s="43">
        <v>1072.7898742799998</v>
      </c>
      <c r="I206" s="43">
        <v>1022.41108806</v>
      </c>
      <c r="J206" s="43">
        <v>977.02844859999993</v>
      </c>
      <c r="K206" s="43">
        <v>893.74591563999991</v>
      </c>
      <c r="L206" s="43">
        <v>820.34731255000008</v>
      </c>
      <c r="M206" s="43">
        <v>784.76765334999993</v>
      </c>
      <c r="N206" s="43">
        <v>775.53230173999998</v>
      </c>
      <c r="O206" s="43">
        <v>781.00800811000011</v>
      </c>
      <c r="P206" s="43">
        <v>780.7690964300001</v>
      </c>
      <c r="Q206" s="43">
        <v>779.97249406999993</v>
      </c>
      <c r="R206" s="43">
        <v>780.09720894999998</v>
      </c>
      <c r="S206" s="43">
        <v>778.53976911000007</v>
      </c>
      <c r="T206" s="43">
        <v>780.23098044000005</v>
      </c>
      <c r="U206" s="43">
        <v>811.72654335000004</v>
      </c>
      <c r="V206" s="43">
        <v>806.55806885999993</v>
      </c>
      <c r="W206" s="43">
        <v>872.61325365000005</v>
      </c>
      <c r="X206" s="43">
        <v>933.22895768000001</v>
      </c>
      <c r="Y206" s="43">
        <v>997.81904549000012</v>
      </c>
    </row>
    <row r="207" spans="1:25" x14ac:dyDescent="0.3">
      <c r="A207" s="44">
        <v>43012</v>
      </c>
      <c r="B207" s="43">
        <v>1051.8457165599998</v>
      </c>
      <c r="C207" s="43">
        <v>1081.5057306799999</v>
      </c>
      <c r="D207" s="43">
        <v>1061.51140315</v>
      </c>
      <c r="E207" s="43">
        <v>1054.2521613099998</v>
      </c>
      <c r="F207" s="43">
        <v>1052.0964689</v>
      </c>
      <c r="G207" s="43">
        <v>1067.6916617899999</v>
      </c>
      <c r="H207" s="43">
        <v>1106.98795402</v>
      </c>
      <c r="I207" s="43">
        <v>1079.4014477599999</v>
      </c>
      <c r="J207" s="43">
        <v>1022.94477511</v>
      </c>
      <c r="K207" s="43">
        <v>908.27620702000002</v>
      </c>
      <c r="L207" s="43">
        <v>799.66374757999995</v>
      </c>
      <c r="M207" s="43">
        <v>773.15455858000007</v>
      </c>
      <c r="N207" s="43">
        <v>765.75818300999993</v>
      </c>
      <c r="O207" s="43">
        <v>769.24709618000009</v>
      </c>
      <c r="P207" s="43">
        <v>766.84435188000009</v>
      </c>
      <c r="Q207" s="43">
        <v>767.55655861000002</v>
      </c>
      <c r="R207" s="43">
        <v>778.98215646000006</v>
      </c>
      <c r="S207" s="43">
        <v>789.67011304999994</v>
      </c>
      <c r="T207" s="43">
        <v>796.71800193000001</v>
      </c>
      <c r="U207" s="43">
        <v>823.67464163000011</v>
      </c>
      <c r="V207" s="43">
        <v>850.22600199999999</v>
      </c>
      <c r="W207" s="43">
        <v>870.28283722000003</v>
      </c>
      <c r="X207" s="43">
        <v>956.82010797999999</v>
      </c>
      <c r="Y207" s="43">
        <v>1091.38847534</v>
      </c>
    </row>
    <row r="208" spans="1:25" x14ac:dyDescent="0.3">
      <c r="A208" s="44">
        <v>43013</v>
      </c>
      <c r="B208" s="43">
        <v>1081.3503548699998</v>
      </c>
      <c r="C208" s="43">
        <v>1106.6528095399999</v>
      </c>
      <c r="D208" s="43">
        <v>1086.2219615299998</v>
      </c>
      <c r="E208" s="43">
        <v>1079.1603568999999</v>
      </c>
      <c r="F208" s="43">
        <v>1076.9307713999999</v>
      </c>
      <c r="G208" s="43">
        <v>1112.1576331899998</v>
      </c>
      <c r="H208" s="43">
        <v>1102.0243714199999</v>
      </c>
      <c r="I208" s="43">
        <v>1047.6142522700002</v>
      </c>
      <c r="J208" s="43">
        <v>972.97485642000004</v>
      </c>
      <c r="K208" s="43">
        <v>954.01107581999997</v>
      </c>
      <c r="L208" s="43">
        <v>894.79853276999995</v>
      </c>
      <c r="M208" s="43">
        <v>858.26250904000005</v>
      </c>
      <c r="N208" s="43">
        <v>847.39463684000009</v>
      </c>
      <c r="O208" s="43">
        <v>850.75664242000005</v>
      </c>
      <c r="P208" s="43">
        <v>853.10477849999995</v>
      </c>
      <c r="Q208" s="43">
        <v>851.65552093000008</v>
      </c>
      <c r="R208" s="43">
        <v>831.16941534</v>
      </c>
      <c r="S208" s="43">
        <v>786.59962443999996</v>
      </c>
      <c r="T208" s="43">
        <v>773.14617450000003</v>
      </c>
      <c r="U208" s="43">
        <v>762.6882509400001</v>
      </c>
      <c r="V208" s="43">
        <v>807.19263248999994</v>
      </c>
      <c r="W208" s="43">
        <v>858.77141736999999</v>
      </c>
      <c r="X208" s="43">
        <v>980.96884745</v>
      </c>
      <c r="Y208" s="43">
        <v>1051.00786468</v>
      </c>
    </row>
    <row r="209" spans="1:25" x14ac:dyDescent="0.3">
      <c r="A209" s="44">
        <v>43014</v>
      </c>
      <c r="B209" s="43">
        <v>1093.3120308</v>
      </c>
      <c r="C209" s="43">
        <v>1146.93309774</v>
      </c>
      <c r="D209" s="43">
        <v>1177.09113503</v>
      </c>
      <c r="E209" s="43">
        <v>1191.7168606799999</v>
      </c>
      <c r="F209" s="43">
        <v>1194.5870537000001</v>
      </c>
      <c r="G209" s="43">
        <v>1168.8961672299999</v>
      </c>
      <c r="H209" s="43">
        <v>1113.4922968399999</v>
      </c>
      <c r="I209" s="43">
        <v>1089.8434059399999</v>
      </c>
      <c r="J209" s="43">
        <v>994.0665287600001</v>
      </c>
      <c r="K209" s="43">
        <v>899.7549001000001</v>
      </c>
      <c r="L209" s="43">
        <v>794.94318912999995</v>
      </c>
      <c r="M209" s="43">
        <v>745.22221427000011</v>
      </c>
      <c r="N209" s="43">
        <v>708.09189494000009</v>
      </c>
      <c r="O209" s="43">
        <v>708.92736281000009</v>
      </c>
      <c r="P209" s="43">
        <v>704.71281136999994</v>
      </c>
      <c r="Q209" s="43">
        <v>760.16130983000005</v>
      </c>
      <c r="R209" s="43">
        <v>808.05084343999999</v>
      </c>
      <c r="S209" s="43">
        <v>803.0515774700001</v>
      </c>
      <c r="T209" s="43">
        <v>789.06205727000008</v>
      </c>
      <c r="U209" s="43">
        <v>734.74359143999993</v>
      </c>
      <c r="V209" s="43">
        <v>767.73516987999994</v>
      </c>
      <c r="W209" s="43">
        <v>866.42884160000006</v>
      </c>
      <c r="X209" s="43">
        <v>987.25482191999993</v>
      </c>
      <c r="Y209" s="43">
        <v>1091.2449826499999</v>
      </c>
    </row>
    <row r="210" spans="1:25" x14ac:dyDescent="0.3">
      <c r="A210" s="44">
        <v>43015</v>
      </c>
      <c r="B210" s="43">
        <v>1035.3461172299999</v>
      </c>
      <c r="C210" s="43">
        <v>1092.12371261</v>
      </c>
      <c r="D210" s="43">
        <v>1117.3770498599999</v>
      </c>
      <c r="E210" s="43">
        <v>1131.8596160699999</v>
      </c>
      <c r="F210" s="43">
        <v>1131.9440120899999</v>
      </c>
      <c r="G210" s="43">
        <v>1124.0640320099999</v>
      </c>
      <c r="H210" s="43">
        <v>1089.01439863</v>
      </c>
      <c r="I210" s="43">
        <v>1004.5755330999999</v>
      </c>
      <c r="J210" s="43">
        <v>896.32989585999997</v>
      </c>
      <c r="K210" s="43">
        <v>815.20984239000006</v>
      </c>
      <c r="L210" s="43">
        <v>809.23571546999995</v>
      </c>
      <c r="M210" s="43">
        <v>808.72979599000007</v>
      </c>
      <c r="N210" s="43">
        <v>796.52423850000002</v>
      </c>
      <c r="O210" s="43">
        <v>789.9792359700001</v>
      </c>
      <c r="P210" s="43">
        <v>810.41049718000011</v>
      </c>
      <c r="Q210" s="43">
        <v>812.31032338000011</v>
      </c>
      <c r="R210" s="43">
        <v>807.72248361999993</v>
      </c>
      <c r="S210" s="43">
        <v>787.55387976999998</v>
      </c>
      <c r="T210" s="43">
        <v>794.63849435000009</v>
      </c>
      <c r="U210" s="43">
        <v>845.62972931999991</v>
      </c>
      <c r="V210" s="43">
        <v>830.70612783000013</v>
      </c>
      <c r="W210" s="43">
        <v>842.87535356000001</v>
      </c>
      <c r="X210" s="43">
        <v>878.91880509999999</v>
      </c>
      <c r="Y210" s="43">
        <v>959.24048245000006</v>
      </c>
    </row>
    <row r="211" spans="1:25" x14ac:dyDescent="0.3">
      <c r="A211" s="44">
        <v>43016</v>
      </c>
      <c r="B211" s="43">
        <v>1044.2533311799998</v>
      </c>
      <c r="C211" s="43">
        <v>1106.5812663699999</v>
      </c>
      <c r="D211" s="43">
        <v>1138.91511988</v>
      </c>
      <c r="E211" s="43">
        <v>1145.77043546</v>
      </c>
      <c r="F211" s="43">
        <v>1146.6231891699999</v>
      </c>
      <c r="G211" s="43">
        <v>1142.6636104199999</v>
      </c>
      <c r="H211" s="43">
        <v>1109.4772627599998</v>
      </c>
      <c r="I211" s="43">
        <v>1047.09672353</v>
      </c>
      <c r="J211" s="43">
        <v>914.75888571999997</v>
      </c>
      <c r="K211" s="43">
        <v>782.12802567999995</v>
      </c>
      <c r="L211" s="43">
        <v>810.38329921999991</v>
      </c>
      <c r="M211" s="43">
        <v>822.14966805999995</v>
      </c>
      <c r="N211" s="43">
        <v>804.64453495000009</v>
      </c>
      <c r="O211" s="43">
        <v>796.37762121000003</v>
      </c>
      <c r="P211" s="43">
        <v>786.32360997000012</v>
      </c>
      <c r="Q211" s="43">
        <v>786.88017047000005</v>
      </c>
      <c r="R211" s="43">
        <v>801.57169022000005</v>
      </c>
      <c r="S211" s="43">
        <v>817.89944169000012</v>
      </c>
      <c r="T211" s="43">
        <v>860.12181485000008</v>
      </c>
      <c r="U211" s="43">
        <v>900.2667380900001</v>
      </c>
      <c r="V211" s="43">
        <v>883.12971535000008</v>
      </c>
      <c r="W211" s="43">
        <v>835.99820776000013</v>
      </c>
      <c r="X211" s="43">
        <v>843.32620433</v>
      </c>
      <c r="Y211" s="43">
        <v>972.77658671000006</v>
      </c>
    </row>
    <row r="212" spans="1:25" x14ac:dyDescent="0.3">
      <c r="A212" s="44">
        <v>43017</v>
      </c>
      <c r="B212" s="43">
        <v>1015.55052347</v>
      </c>
      <c r="C212" s="43">
        <v>1076.87476283</v>
      </c>
      <c r="D212" s="43">
        <v>1107.7285204999998</v>
      </c>
      <c r="E212" s="43">
        <v>1118.81489018</v>
      </c>
      <c r="F212" s="43">
        <v>1111.4016985899998</v>
      </c>
      <c r="G212" s="43">
        <v>1072.0586655499999</v>
      </c>
      <c r="H212" s="43">
        <v>1010.63940986</v>
      </c>
      <c r="I212" s="43">
        <v>940.26117291000003</v>
      </c>
      <c r="J212" s="43">
        <v>875.37202370000011</v>
      </c>
      <c r="K212" s="43">
        <v>914.78140397999994</v>
      </c>
      <c r="L212" s="43">
        <v>983.49048477999997</v>
      </c>
      <c r="M212" s="43">
        <v>1011.5062796000001</v>
      </c>
      <c r="N212" s="43">
        <v>971.38425408000001</v>
      </c>
      <c r="O212" s="43">
        <v>969.77876924000009</v>
      </c>
      <c r="P212" s="43">
        <v>952.98731196999995</v>
      </c>
      <c r="Q212" s="43">
        <v>947.24681008000005</v>
      </c>
      <c r="R212" s="43">
        <v>944.02935089000005</v>
      </c>
      <c r="S212" s="43">
        <v>954.01366659999997</v>
      </c>
      <c r="T212" s="43">
        <v>1012.1965780700001</v>
      </c>
      <c r="U212" s="43">
        <v>1054.9035099599998</v>
      </c>
      <c r="V212" s="43">
        <v>1024.4973754900002</v>
      </c>
      <c r="W212" s="43">
        <v>964.34462571000006</v>
      </c>
      <c r="X212" s="43">
        <v>933.00084705000006</v>
      </c>
      <c r="Y212" s="43">
        <v>999.11129736000009</v>
      </c>
    </row>
    <row r="213" spans="1:25" x14ac:dyDescent="0.3">
      <c r="A213" s="44">
        <v>43018</v>
      </c>
      <c r="B213" s="43">
        <v>1150.6081643</v>
      </c>
      <c r="C213" s="43">
        <v>1218.6550060499999</v>
      </c>
      <c r="D213" s="43">
        <v>1253.6941476299999</v>
      </c>
      <c r="E213" s="43">
        <v>1268.3112598</v>
      </c>
      <c r="F213" s="43">
        <v>1268.4628628400001</v>
      </c>
      <c r="G213" s="43">
        <v>1242.5749537499998</v>
      </c>
      <c r="H213" s="43">
        <v>1121.2854381099999</v>
      </c>
      <c r="I213" s="43">
        <v>1003.9452413400001</v>
      </c>
      <c r="J213" s="43">
        <v>932.20370586999991</v>
      </c>
      <c r="K213" s="43">
        <v>935.15661843000009</v>
      </c>
      <c r="L213" s="43">
        <v>957.97052915000006</v>
      </c>
      <c r="M213" s="43">
        <v>965.56247975999997</v>
      </c>
      <c r="N213" s="43">
        <v>943.53418782999995</v>
      </c>
      <c r="O213" s="43">
        <v>940.62525220000009</v>
      </c>
      <c r="P213" s="43">
        <v>931.78674990999991</v>
      </c>
      <c r="Q213" s="43">
        <v>930.58876489000011</v>
      </c>
      <c r="R213" s="43">
        <v>931.72936620999997</v>
      </c>
      <c r="S213" s="43">
        <v>941.10969738999995</v>
      </c>
      <c r="T213" s="43">
        <v>976.27600808</v>
      </c>
      <c r="U213" s="43">
        <v>1016.16009165</v>
      </c>
      <c r="V213" s="43">
        <v>998.59791591999999</v>
      </c>
      <c r="W213" s="43">
        <v>953.19873401000007</v>
      </c>
      <c r="X213" s="43">
        <v>921.93979043000002</v>
      </c>
      <c r="Y213" s="43">
        <v>1033.2037215099999</v>
      </c>
    </row>
    <row r="214" spans="1:25" x14ac:dyDescent="0.3">
      <c r="A214" s="44">
        <v>43019</v>
      </c>
      <c r="B214" s="43">
        <v>1170.3886120099999</v>
      </c>
      <c r="C214" s="43">
        <v>1231.1273063799999</v>
      </c>
      <c r="D214" s="43">
        <v>1255.0275220399999</v>
      </c>
      <c r="E214" s="43">
        <v>1268.94204857</v>
      </c>
      <c r="F214" s="43">
        <v>1271.05570315</v>
      </c>
      <c r="G214" s="43">
        <v>1224.98870706</v>
      </c>
      <c r="H214" s="43">
        <v>1128.0285282</v>
      </c>
      <c r="I214" s="43">
        <v>1019.1843449300001</v>
      </c>
      <c r="J214" s="43">
        <v>946.61685849000003</v>
      </c>
      <c r="K214" s="43">
        <v>928.95566012000006</v>
      </c>
      <c r="L214" s="43">
        <v>970.16877288000012</v>
      </c>
      <c r="M214" s="43">
        <v>993.25438610000003</v>
      </c>
      <c r="N214" s="43">
        <v>973.33336638000003</v>
      </c>
      <c r="O214" s="43">
        <v>958.40058250999994</v>
      </c>
      <c r="P214" s="43">
        <v>951.74130346000004</v>
      </c>
      <c r="Q214" s="43">
        <v>948.2373675</v>
      </c>
      <c r="R214" s="43">
        <v>947.21702223</v>
      </c>
      <c r="S214" s="43">
        <v>969.99272168000005</v>
      </c>
      <c r="T214" s="43">
        <v>1024.1520791399998</v>
      </c>
      <c r="U214" s="43">
        <v>1053.6123639699999</v>
      </c>
      <c r="V214" s="43">
        <v>1018.9588693899999</v>
      </c>
      <c r="W214" s="43">
        <v>957.46490161000008</v>
      </c>
      <c r="X214" s="43">
        <v>922.34190133000004</v>
      </c>
      <c r="Y214" s="43">
        <v>1040.3630460899999</v>
      </c>
    </row>
    <row r="215" spans="1:25" x14ac:dyDescent="0.3">
      <c r="A215" s="44">
        <v>43020</v>
      </c>
      <c r="B215" s="43">
        <v>1130.12598441</v>
      </c>
      <c r="C215" s="43">
        <v>1189.10248314</v>
      </c>
      <c r="D215" s="43">
        <v>1223.3818968099999</v>
      </c>
      <c r="E215" s="43">
        <v>1238.59236543</v>
      </c>
      <c r="F215" s="43">
        <v>1242.0466407700001</v>
      </c>
      <c r="G215" s="43">
        <v>1189.23937581</v>
      </c>
      <c r="H215" s="43">
        <v>1094.96664358</v>
      </c>
      <c r="I215" s="43">
        <v>1001.8906357899999</v>
      </c>
      <c r="J215" s="43">
        <v>947.22953704999998</v>
      </c>
      <c r="K215" s="43">
        <v>948.70964648000006</v>
      </c>
      <c r="L215" s="43">
        <v>982.69195690000004</v>
      </c>
      <c r="M215" s="43">
        <v>991.96783182000001</v>
      </c>
      <c r="N215" s="43">
        <v>977.94233098000007</v>
      </c>
      <c r="O215" s="43">
        <v>973.62004192999996</v>
      </c>
      <c r="P215" s="43">
        <v>967.37350189000006</v>
      </c>
      <c r="Q215" s="43">
        <v>962.01784205999991</v>
      </c>
      <c r="R215" s="43">
        <v>958.25239107999994</v>
      </c>
      <c r="S215" s="43">
        <v>973.83088082000006</v>
      </c>
      <c r="T215" s="43">
        <v>1008.0520391900001</v>
      </c>
      <c r="U215" s="43">
        <v>1036.82821281</v>
      </c>
      <c r="V215" s="43">
        <v>1018.23740472</v>
      </c>
      <c r="W215" s="43">
        <v>970.69754565999995</v>
      </c>
      <c r="X215" s="43">
        <v>926.39798234000011</v>
      </c>
      <c r="Y215" s="43">
        <v>1023.2821254300001</v>
      </c>
    </row>
    <row r="216" spans="1:25" x14ac:dyDescent="0.3">
      <c r="A216" s="44">
        <v>43021</v>
      </c>
      <c r="B216" s="43">
        <v>1126.13051986</v>
      </c>
      <c r="C216" s="43">
        <v>1123.03501553</v>
      </c>
      <c r="D216" s="43">
        <v>1172.9373014799999</v>
      </c>
      <c r="E216" s="43">
        <v>1255.8865947100001</v>
      </c>
      <c r="F216" s="43">
        <v>1287.93551075</v>
      </c>
      <c r="G216" s="43">
        <v>1251.5434636800001</v>
      </c>
      <c r="H216" s="43">
        <v>1154.1790655099999</v>
      </c>
      <c r="I216" s="43">
        <v>1083.7699613499999</v>
      </c>
      <c r="J216" s="43">
        <v>1027.99267779</v>
      </c>
      <c r="K216" s="43">
        <v>962.05756454999994</v>
      </c>
      <c r="L216" s="43">
        <v>971.31231528000001</v>
      </c>
      <c r="M216" s="43">
        <v>975.5090914000001</v>
      </c>
      <c r="N216" s="43">
        <v>961.26588737000009</v>
      </c>
      <c r="O216" s="43">
        <v>954.64456675999998</v>
      </c>
      <c r="P216" s="43">
        <v>947.14260266000008</v>
      </c>
      <c r="Q216" s="43">
        <v>943.64268583</v>
      </c>
      <c r="R216" s="43">
        <v>941.9440302700001</v>
      </c>
      <c r="S216" s="43">
        <v>962.77771296000003</v>
      </c>
      <c r="T216" s="43">
        <v>1004.2854527400001</v>
      </c>
      <c r="U216" s="43">
        <v>1033.4348470999998</v>
      </c>
      <c r="V216" s="43">
        <v>1010.74168778</v>
      </c>
      <c r="W216" s="43">
        <v>960.85046576999991</v>
      </c>
      <c r="X216" s="43">
        <v>964.56465816000002</v>
      </c>
      <c r="Y216" s="43">
        <v>1099.5740191699999</v>
      </c>
    </row>
    <row r="217" spans="1:25" x14ac:dyDescent="0.3">
      <c r="A217" s="44">
        <v>43022</v>
      </c>
      <c r="B217" s="43">
        <v>1193.1209663299999</v>
      </c>
      <c r="C217" s="43">
        <v>1264.34544486</v>
      </c>
      <c r="D217" s="43">
        <v>1245.2297612499999</v>
      </c>
      <c r="E217" s="43">
        <v>1267.08872647</v>
      </c>
      <c r="F217" s="43">
        <v>1261.5386804899999</v>
      </c>
      <c r="G217" s="43">
        <v>1248.7926777099999</v>
      </c>
      <c r="H217" s="43">
        <v>1201.91387261</v>
      </c>
      <c r="I217" s="43">
        <v>1144.61296223</v>
      </c>
      <c r="J217" s="43">
        <v>1016.1195866500001</v>
      </c>
      <c r="K217" s="43">
        <v>918.35590358999991</v>
      </c>
      <c r="L217" s="43">
        <v>954.11881370999993</v>
      </c>
      <c r="M217" s="43">
        <v>968.34581416999993</v>
      </c>
      <c r="N217" s="43">
        <v>953.18418179000003</v>
      </c>
      <c r="O217" s="43">
        <v>942.93593189000001</v>
      </c>
      <c r="P217" s="43">
        <v>937.32292760000007</v>
      </c>
      <c r="Q217" s="43">
        <v>935.94348739999998</v>
      </c>
      <c r="R217" s="43">
        <v>930.51633490999996</v>
      </c>
      <c r="S217" s="43">
        <v>949.90521686</v>
      </c>
      <c r="T217" s="43">
        <v>997.14065620999997</v>
      </c>
      <c r="U217" s="43">
        <v>1032.8110354300002</v>
      </c>
      <c r="V217" s="43">
        <v>991.52822901000002</v>
      </c>
      <c r="W217" s="43">
        <v>934.45211039999992</v>
      </c>
      <c r="X217" s="43">
        <v>973.41519699000003</v>
      </c>
      <c r="Y217" s="43">
        <v>1094.4805395899998</v>
      </c>
    </row>
    <row r="218" spans="1:25" x14ac:dyDescent="0.3">
      <c r="A218" s="44">
        <v>43023</v>
      </c>
      <c r="B218" s="43">
        <v>1156.6821098099999</v>
      </c>
      <c r="C218" s="43">
        <v>1219.00895264</v>
      </c>
      <c r="D218" s="43">
        <v>1261.76074281</v>
      </c>
      <c r="E218" s="43">
        <v>1280.3987980699999</v>
      </c>
      <c r="F218" s="43">
        <v>1280.0971005199999</v>
      </c>
      <c r="G218" s="43">
        <v>1248.68022346</v>
      </c>
      <c r="H218" s="43">
        <v>1215.8482813200001</v>
      </c>
      <c r="I218" s="43">
        <v>1173.58947156</v>
      </c>
      <c r="J218" s="43">
        <v>1034.4317874899998</v>
      </c>
      <c r="K218" s="43">
        <v>917.5443902799999</v>
      </c>
      <c r="L218" s="43">
        <v>938.6584319100001</v>
      </c>
      <c r="M218" s="43">
        <v>947.63022916000011</v>
      </c>
      <c r="N218" s="43">
        <v>931.81990886000006</v>
      </c>
      <c r="O218" s="43">
        <v>921.57301079999991</v>
      </c>
      <c r="P218" s="43">
        <v>914.86218414999996</v>
      </c>
      <c r="Q218" s="43">
        <v>912.31853684999999</v>
      </c>
      <c r="R218" s="43">
        <v>912.48160360000008</v>
      </c>
      <c r="S218" s="43">
        <v>941.20881416999998</v>
      </c>
      <c r="T218" s="43">
        <v>988.71165140999994</v>
      </c>
      <c r="U218" s="43">
        <v>1025.74369669</v>
      </c>
      <c r="V218" s="43">
        <v>1005.3695273899999</v>
      </c>
      <c r="W218" s="43">
        <v>956.00983837999991</v>
      </c>
      <c r="X218" s="43">
        <v>937.94997866999995</v>
      </c>
      <c r="Y218" s="43">
        <v>1051.3592878699999</v>
      </c>
    </row>
    <row r="219" spans="1:25" x14ac:dyDescent="0.3">
      <c r="A219" s="44">
        <v>43024</v>
      </c>
      <c r="B219" s="43">
        <v>1087.7967307499998</v>
      </c>
      <c r="C219" s="43">
        <v>1130.13789909</v>
      </c>
      <c r="D219" s="43">
        <v>1166.04626411</v>
      </c>
      <c r="E219" s="43">
        <v>1182.0311539100001</v>
      </c>
      <c r="F219" s="43">
        <v>1177.0018491000001</v>
      </c>
      <c r="G219" s="43">
        <v>1143.32356132</v>
      </c>
      <c r="H219" s="43">
        <v>1138.60705016</v>
      </c>
      <c r="I219" s="43">
        <v>1122.7556021799999</v>
      </c>
      <c r="J219" s="43">
        <v>1076.4602020599998</v>
      </c>
      <c r="K219" s="43">
        <v>1002.8656957300001</v>
      </c>
      <c r="L219" s="43">
        <v>906.73185683000008</v>
      </c>
      <c r="M219" s="43">
        <v>858.25419604000001</v>
      </c>
      <c r="N219" s="43">
        <v>855.05847125999992</v>
      </c>
      <c r="O219" s="43">
        <v>858.22135792999995</v>
      </c>
      <c r="P219" s="43">
        <v>848.94761391000009</v>
      </c>
      <c r="Q219" s="43">
        <v>847.17570979000004</v>
      </c>
      <c r="R219" s="43">
        <v>844.75245017000009</v>
      </c>
      <c r="S219" s="43">
        <v>856.30549721</v>
      </c>
      <c r="T219" s="43">
        <v>872.98985484999992</v>
      </c>
      <c r="U219" s="43">
        <v>884.41566922999993</v>
      </c>
      <c r="V219" s="43">
        <v>930.28142964999995</v>
      </c>
      <c r="W219" s="43">
        <v>996.09225778000007</v>
      </c>
      <c r="X219" s="43">
        <v>1075.5188056499999</v>
      </c>
      <c r="Y219" s="43">
        <v>1118.29809217</v>
      </c>
    </row>
    <row r="220" spans="1:25" x14ac:dyDescent="0.3">
      <c r="A220" s="44">
        <v>43025</v>
      </c>
      <c r="B220" s="43">
        <v>1117.3942769</v>
      </c>
      <c r="C220" s="43">
        <v>1151.46433245</v>
      </c>
      <c r="D220" s="43">
        <v>1194.72261899</v>
      </c>
      <c r="E220" s="43">
        <v>1207.57128154</v>
      </c>
      <c r="F220" s="43">
        <v>1212.4726435999999</v>
      </c>
      <c r="G220" s="43">
        <v>1185.7426438099999</v>
      </c>
      <c r="H220" s="43">
        <v>1141.31941252</v>
      </c>
      <c r="I220" s="43">
        <v>1135.0388918199999</v>
      </c>
      <c r="J220" s="43">
        <v>1080.3896542699999</v>
      </c>
      <c r="K220" s="43">
        <v>1004.04437928</v>
      </c>
      <c r="L220" s="43">
        <v>920.0620002500001</v>
      </c>
      <c r="M220" s="43">
        <v>876.87905110000008</v>
      </c>
      <c r="N220" s="43">
        <v>868.62326150999991</v>
      </c>
      <c r="O220" s="43">
        <v>868.81879248000007</v>
      </c>
      <c r="P220" s="43">
        <v>861.04520388999993</v>
      </c>
      <c r="Q220" s="43">
        <v>858.64979172999995</v>
      </c>
      <c r="R220" s="43">
        <v>858.91074483</v>
      </c>
      <c r="S220" s="43">
        <v>865.97173323000004</v>
      </c>
      <c r="T220" s="43">
        <v>889.22093325999992</v>
      </c>
      <c r="U220" s="43">
        <v>927.13616147000005</v>
      </c>
      <c r="V220" s="43">
        <v>920.62055305999991</v>
      </c>
      <c r="W220" s="43">
        <v>989.49154987999998</v>
      </c>
      <c r="X220" s="43">
        <v>1064.86513298</v>
      </c>
      <c r="Y220" s="43">
        <v>1106.54680719</v>
      </c>
    </row>
    <row r="221" spans="1:25" x14ac:dyDescent="0.3">
      <c r="A221" s="44">
        <v>43026</v>
      </c>
      <c r="B221" s="43">
        <v>1133.46107665</v>
      </c>
      <c r="C221" s="43">
        <v>1158.2943469899999</v>
      </c>
      <c r="D221" s="43">
        <v>1201.1537116299999</v>
      </c>
      <c r="E221" s="43">
        <v>1209.99940672</v>
      </c>
      <c r="F221" s="43">
        <v>1208.6853781899999</v>
      </c>
      <c r="G221" s="43">
        <v>1181.8956221799999</v>
      </c>
      <c r="H221" s="43">
        <v>1165.5106852700001</v>
      </c>
      <c r="I221" s="43">
        <v>1174.3714178999999</v>
      </c>
      <c r="J221" s="43">
        <v>1092.2171222499999</v>
      </c>
      <c r="K221" s="43">
        <v>1003.69588375</v>
      </c>
      <c r="L221" s="43">
        <v>927.35439250000002</v>
      </c>
      <c r="M221" s="43">
        <v>887.76510092000001</v>
      </c>
      <c r="N221" s="43">
        <v>886.95693429000005</v>
      </c>
      <c r="O221" s="43">
        <v>887.9446135899999</v>
      </c>
      <c r="P221" s="43">
        <v>868.9041642599999</v>
      </c>
      <c r="Q221" s="43">
        <v>856.99748871000008</v>
      </c>
      <c r="R221" s="43">
        <v>858.80176399000004</v>
      </c>
      <c r="S221" s="43">
        <v>862.51736962000007</v>
      </c>
      <c r="T221" s="43">
        <v>887.57914184000003</v>
      </c>
      <c r="U221" s="43">
        <v>922.09126146999995</v>
      </c>
      <c r="V221" s="43">
        <v>925.00247513000011</v>
      </c>
      <c r="W221" s="43">
        <v>1004.45661461</v>
      </c>
      <c r="X221" s="43">
        <v>1079.55309859</v>
      </c>
      <c r="Y221" s="43">
        <v>1120.7169458199999</v>
      </c>
    </row>
    <row r="222" spans="1:25" x14ac:dyDescent="0.3">
      <c r="A222" s="44">
        <v>43027</v>
      </c>
      <c r="B222" s="43">
        <v>1110.4167086599998</v>
      </c>
      <c r="C222" s="43">
        <v>1103.72910112</v>
      </c>
      <c r="D222" s="43">
        <v>1145.7278448499999</v>
      </c>
      <c r="E222" s="43">
        <v>1150.4524501399999</v>
      </c>
      <c r="F222" s="43">
        <v>1153.73114147</v>
      </c>
      <c r="G222" s="43">
        <v>1129.12071588</v>
      </c>
      <c r="H222" s="43">
        <v>1128.45577422</v>
      </c>
      <c r="I222" s="43">
        <v>1127.7521907400001</v>
      </c>
      <c r="J222" s="43">
        <v>1065.6038760499998</v>
      </c>
      <c r="K222" s="43">
        <v>1035.3264062200001</v>
      </c>
      <c r="L222" s="43">
        <v>980.73409039000001</v>
      </c>
      <c r="M222" s="43">
        <v>970.16000328000007</v>
      </c>
      <c r="N222" s="43">
        <v>957.88865203000012</v>
      </c>
      <c r="O222" s="43">
        <v>958.30617220000011</v>
      </c>
      <c r="P222" s="43">
        <v>950.2419208</v>
      </c>
      <c r="Q222" s="43">
        <v>944.81583796000007</v>
      </c>
      <c r="R222" s="43">
        <v>943.63042022000002</v>
      </c>
      <c r="S222" s="43">
        <v>960.31329311000002</v>
      </c>
      <c r="T222" s="43">
        <v>1000.2480168799999</v>
      </c>
      <c r="U222" s="43">
        <v>1028.1386107600001</v>
      </c>
      <c r="V222" s="43">
        <v>1016.5720022100001</v>
      </c>
      <c r="W222" s="43">
        <v>1035.7060164200002</v>
      </c>
      <c r="X222" s="43">
        <v>1085.6544159199998</v>
      </c>
      <c r="Y222" s="43">
        <v>1125.9868570399999</v>
      </c>
    </row>
    <row r="223" spans="1:25" x14ac:dyDescent="0.3">
      <c r="A223" s="44">
        <v>43028</v>
      </c>
      <c r="B223" s="43">
        <v>1170.7467307100001</v>
      </c>
      <c r="C223" s="43">
        <v>1167.44554681</v>
      </c>
      <c r="D223" s="43">
        <v>1168.9546494399999</v>
      </c>
      <c r="E223" s="43">
        <v>1166.59098376</v>
      </c>
      <c r="F223" s="43">
        <v>1170.6141467099999</v>
      </c>
      <c r="G223" s="43">
        <v>1169.5997273599999</v>
      </c>
      <c r="H223" s="43">
        <v>1175.0655233800001</v>
      </c>
      <c r="I223" s="43">
        <v>1154.74409816</v>
      </c>
      <c r="J223" s="43">
        <v>1105.64934634</v>
      </c>
      <c r="K223" s="43">
        <v>1040.9292897999999</v>
      </c>
      <c r="L223" s="43">
        <v>987.31301517000009</v>
      </c>
      <c r="M223" s="43">
        <v>971.16927219999991</v>
      </c>
      <c r="N223" s="43">
        <v>962.80413394999994</v>
      </c>
      <c r="O223" s="43">
        <v>961.11919152999997</v>
      </c>
      <c r="P223" s="43">
        <v>973.82646630000011</v>
      </c>
      <c r="Q223" s="43">
        <v>991.18577476000007</v>
      </c>
      <c r="R223" s="43">
        <v>988.28243531999999</v>
      </c>
      <c r="S223" s="43">
        <v>990.71587785000008</v>
      </c>
      <c r="T223" s="43">
        <v>1006.0044980199999</v>
      </c>
      <c r="U223" s="43">
        <v>1029.06385215</v>
      </c>
      <c r="V223" s="43">
        <v>1031.9500390600001</v>
      </c>
      <c r="W223" s="43">
        <v>1080.5514025</v>
      </c>
      <c r="X223" s="43">
        <v>1109.6692978799999</v>
      </c>
      <c r="Y223" s="43">
        <v>1159.5970766099999</v>
      </c>
    </row>
    <row r="224" spans="1:25" x14ac:dyDescent="0.3">
      <c r="A224" s="44">
        <v>43029</v>
      </c>
      <c r="B224" s="43">
        <v>1179.73030365</v>
      </c>
      <c r="C224" s="43">
        <v>1220.6665052799999</v>
      </c>
      <c r="D224" s="43">
        <v>1209.9046100399999</v>
      </c>
      <c r="E224" s="43">
        <v>1227.58147194</v>
      </c>
      <c r="F224" s="43">
        <v>1236.4435342899999</v>
      </c>
      <c r="G224" s="43">
        <v>1222.3844658099999</v>
      </c>
      <c r="H224" s="43">
        <v>1163.84016505</v>
      </c>
      <c r="I224" s="43">
        <v>1117.07217474</v>
      </c>
      <c r="J224" s="43">
        <v>1080.3105532999998</v>
      </c>
      <c r="K224" s="43">
        <v>1008.6744360399999</v>
      </c>
      <c r="L224" s="43">
        <v>984.80563147000009</v>
      </c>
      <c r="M224" s="43">
        <v>976.51687668000011</v>
      </c>
      <c r="N224" s="43">
        <v>960.26383339999995</v>
      </c>
      <c r="O224" s="43">
        <v>942.63926013999992</v>
      </c>
      <c r="P224" s="43">
        <v>931.61739268000008</v>
      </c>
      <c r="Q224" s="43">
        <v>939.68533244000002</v>
      </c>
      <c r="R224" s="43">
        <v>943.80018535000011</v>
      </c>
      <c r="S224" s="43">
        <v>957.19436211999994</v>
      </c>
      <c r="T224" s="43">
        <v>994.84961583999996</v>
      </c>
      <c r="U224" s="43">
        <v>1024.42891702</v>
      </c>
      <c r="V224" s="43">
        <v>1007.94989365</v>
      </c>
      <c r="W224" s="43">
        <v>995.94590166</v>
      </c>
      <c r="X224" s="43">
        <v>1062.41490628</v>
      </c>
      <c r="Y224" s="43">
        <v>1114.63887817</v>
      </c>
    </row>
    <row r="225" spans="1:25" x14ac:dyDescent="0.3">
      <c r="A225" s="44">
        <v>43030</v>
      </c>
      <c r="B225" s="43">
        <v>1199.61460315</v>
      </c>
      <c r="C225" s="43">
        <v>1268.16173514</v>
      </c>
      <c r="D225" s="43">
        <v>1297.5233529699999</v>
      </c>
      <c r="E225" s="43">
        <v>1321.7742671599999</v>
      </c>
      <c r="F225" s="43">
        <v>1316.4002188699999</v>
      </c>
      <c r="G225" s="43">
        <v>1295.1665927199999</v>
      </c>
      <c r="H225" s="43">
        <v>1261.63959903</v>
      </c>
      <c r="I225" s="43">
        <v>1211.39875884</v>
      </c>
      <c r="J225" s="43">
        <v>1099.6490809499999</v>
      </c>
      <c r="K225" s="43">
        <v>1006.24631384</v>
      </c>
      <c r="L225" s="43">
        <v>927.36828629000013</v>
      </c>
      <c r="M225" s="43">
        <v>928.92839270000002</v>
      </c>
      <c r="N225" s="43">
        <v>930.78860229000009</v>
      </c>
      <c r="O225" s="43">
        <v>938.55352890999995</v>
      </c>
      <c r="P225" s="43">
        <v>942.30145905999996</v>
      </c>
      <c r="Q225" s="43">
        <v>943.73884583999995</v>
      </c>
      <c r="R225" s="43">
        <v>940.08301659000006</v>
      </c>
      <c r="S225" s="43">
        <v>940.49925829999995</v>
      </c>
      <c r="T225" s="43">
        <v>898.9001212500001</v>
      </c>
      <c r="U225" s="43">
        <v>881.82757226000001</v>
      </c>
      <c r="V225" s="43">
        <v>883.79219457000011</v>
      </c>
      <c r="W225" s="43">
        <v>959.33589079000001</v>
      </c>
      <c r="X225" s="43">
        <v>1060.75896543</v>
      </c>
      <c r="Y225" s="43">
        <v>1155.4535164399999</v>
      </c>
    </row>
    <row r="226" spans="1:25" x14ac:dyDescent="0.3">
      <c r="A226" s="44">
        <v>43031</v>
      </c>
      <c r="B226" s="43">
        <v>1171.6152329500001</v>
      </c>
      <c r="C226" s="43">
        <v>1229.1289056200001</v>
      </c>
      <c r="D226" s="43">
        <v>1268.2622329199999</v>
      </c>
      <c r="E226" s="43">
        <v>1291.5314375099999</v>
      </c>
      <c r="F226" s="43">
        <v>1291.32963217</v>
      </c>
      <c r="G226" s="43">
        <v>1260.4992357900001</v>
      </c>
      <c r="H226" s="43">
        <v>1240.9720517599999</v>
      </c>
      <c r="I226" s="43">
        <v>1206.2319728699999</v>
      </c>
      <c r="J226" s="43">
        <v>1110.3063175499999</v>
      </c>
      <c r="K226" s="43">
        <v>1054.7384931499998</v>
      </c>
      <c r="L226" s="43">
        <v>1038.5508714500002</v>
      </c>
      <c r="M226" s="43">
        <v>1037.9064477699999</v>
      </c>
      <c r="N226" s="43">
        <v>1025.0537523399998</v>
      </c>
      <c r="O226" s="43">
        <v>1015.993255</v>
      </c>
      <c r="P226" s="43">
        <v>1007.5402494799999</v>
      </c>
      <c r="Q226" s="43">
        <v>1001.0146437699999</v>
      </c>
      <c r="R226" s="43">
        <v>997.75224777999995</v>
      </c>
      <c r="S226" s="43">
        <v>1014.925787</v>
      </c>
      <c r="T226" s="43">
        <v>1049.5762657199998</v>
      </c>
      <c r="U226" s="43">
        <v>1056.46056501</v>
      </c>
      <c r="V226" s="43">
        <v>1026.5299591500002</v>
      </c>
      <c r="W226" s="43">
        <v>1052.8677271199999</v>
      </c>
      <c r="X226" s="43">
        <v>1047.7801225899998</v>
      </c>
      <c r="Y226" s="43">
        <v>1109.9514587799999</v>
      </c>
    </row>
    <row r="227" spans="1:25" x14ac:dyDescent="0.3">
      <c r="A227" s="44">
        <v>43032</v>
      </c>
      <c r="B227" s="43">
        <v>1213.5332699000001</v>
      </c>
      <c r="C227" s="43">
        <v>1214.43342708</v>
      </c>
      <c r="D227" s="43">
        <v>1267.5788614200001</v>
      </c>
      <c r="E227" s="43">
        <v>1319.59804712</v>
      </c>
      <c r="F227" s="43">
        <v>1320.7652789900001</v>
      </c>
      <c r="G227" s="43">
        <v>1288.3295252400001</v>
      </c>
      <c r="H227" s="43">
        <v>1187.9151351599999</v>
      </c>
      <c r="I227" s="43">
        <v>1117.4120150199999</v>
      </c>
      <c r="J227" s="43">
        <v>1062.0351848599998</v>
      </c>
      <c r="K227" s="43">
        <v>996.86589489000005</v>
      </c>
      <c r="L227" s="43">
        <v>916.3366339800001</v>
      </c>
      <c r="M227" s="43">
        <v>897.73901975000001</v>
      </c>
      <c r="N227" s="43">
        <v>884.91433455999993</v>
      </c>
      <c r="O227" s="43">
        <v>874.31028675000005</v>
      </c>
      <c r="P227" s="43">
        <v>868.7401466</v>
      </c>
      <c r="Q227" s="43">
        <v>873.34014306999995</v>
      </c>
      <c r="R227" s="43">
        <v>864.20741673999999</v>
      </c>
      <c r="S227" s="43">
        <v>873.95270461999996</v>
      </c>
      <c r="T227" s="43">
        <v>896.45668966999995</v>
      </c>
      <c r="U227" s="43">
        <v>921.63703064000003</v>
      </c>
      <c r="V227" s="43">
        <v>922.62853340000004</v>
      </c>
      <c r="W227" s="43">
        <v>976.18435667000006</v>
      </c>
      <c r="X227" s="43">
        <v>1041.0464141799998</v>
      </c>
      <c r="Y227" s="43">
        <v>1127.9847184799999</v>
      </c>
    </row>
    <row r="228" spans="1:25" x14ac:dyDescent="0.3">
      <c r="A228" s="44">
        <v>43033</v>
      </c>
      <c r="B228" s="43">
        <v>1171.0996505099999</v>
      </c>
      <c r="C228" s="43">
        <v>1221.7109024700001</v>
      </c>
      <c r="D228" s="43">
        <v>1252.4273671999999</v>
      </c>
      <c r="E228" s="43">
        <v>1254.3288618199999</v>
      </c>
      <c r="F228" s="43">
        <v>1254.7102372499999</v>
      </c>
      <c r="G228" s="43">
        <v>1222.8209925900001</v>
      </c>
      <c r="H228" s="43">
        <v>1244.1011344399999</v>
      </c>
      <c r="I228" s="43">
        <v>1213.8784623500001</v>
      </c>
      <c r="J228" s="43">
        <v>1136.1525187099999</v>
      </c>
      <c r="K228" s="43">
        <v>1054.4753349999999</v>
      </c>
      <c r="L228" s="43">
        <v>974.9990011399999</v>
      </c>
      <c r="M228" s="43">
        <v>949.83093311000005</v>
      </c>
      <c r="N228" s="43">
        <v>940.52082236000012</v>
      </c>
      <c r="O228" s="43">
        <v>944.35234484</v>
      </c>
      <c r="P228" s="43">
        <v>940.25523819000011</v>
      </c>
      <c r="Q228" s="43">
        <v>931.10553373000005</v>
      </c>
      <c r="R228" s="43">
        <v>927.20011392999993</v>
      </c>
      <c r="S228" s="43">
        <v>939.49656405000007</v>
      </c>
      <c r="T228" s="43">
        <v>979.97786391000011</v>
      </c>
      <c r="U228" s="43">
        <v>1003.37703856</v>
      </c>
      <c r="V228" s="43">
        <v>984.36041065000006</v>
      </c>
      <c r="W228" s="43">
        <v>1036.3924493</v>
      </c>
      <c r="X228" s="43">
        <v>1033.2926657900002</v>
      </c>
      <c r="Y228" s="43">
        <v>1091.9101121699998</v>
      </c>
    </row>
    <row r="229" spans="1:25" x14ac:dyDescent="0.3">
      <c r="A229" s="44">
        <v>43034</v>
      </c>
      <c r="B229" s="43">
        <v>1165.1153358500001</v>
      </c>
      <c r="C229" s="43">
        <v>1242.2049484300001</v>
      </c>
      <c r="D229" s="43">
        <v>1260.2168902999999</v>
      </c>
      <c r="E229" s="43">
        <v>1270.1428180099999</v>
      </c>
      <c r="F229" s="43">
        <v>1263.3057446799999</v>
      </c>
      <c r="G229" s="43">
        <v>1247.9103760799999</v>
      </c>
      <c r="H229" s="43">
        <v>1149.67220191</v>
      </c>
      <c r="I229" s="43">
        <v>1106.48564203</v>
      </c>
      <c r="J229" s="43">
        <v>1063.8176557199999</v>
      </c>
      <c r="K229" s="43">
        <v>1019.2760443000001</v>
      </c>
      <c r="L229" s="43">
        <v>1009.43310762</v>
      </c>
      <c r="M229" s="43">
        <v>1012.5538903800001</v>
      </c>
      <c r="N229" s="43">
        <v>997.27699180999991</v>
      </c>
      <c r="O229" s="43">
        <v>1001.4405325500001</v>
      </c>
      <c r="P229" s="43">
        <v>992.52346920999992</v>
      </c>
      <c r="Q229" s="43">
        <v>984.51658989000009</v>
      </c>
      <c r="R229" s="43">
        <v>978.9726113800001</v>
      </c>
      <c r="S229" s="43">
        <v>996.27781805999996</v>
      </c>
      <c r="T229" s="43">
        <v>1035.35380867</v>
      </c>
      <c r="U229" s="43">
        <v>1054.3210927599998</v>
      </c>
      <c r="V229" s="43">
        <v>1030.5362224999999</v>
      </c>
      <c r="W229" s="43">
        <v>1006.88112554</v>
      </c>
      <c r="X229" s="43">
        <v>1050.0999681799999</v>
      </c>
      <c r="Y229" s="43">
        <v>1080.52857795</v>
      </c>
    </row>
    <row r="230" spans="1:25" x14ac:dyDescent="0.3">
      <c r="A230" s="44">
        <v>43035</v>
      </c>
      <c r="B230" s="43">
        <v>1221.0278969799999</v>
      </c>
      <c r="C230" s="43">
        <v>1262.6754348499999</v>
      </c>
      <c r="D230" s="43">
        <v>1308.5431606499999</v>
      </c>
      <c r="E230" s="43">
        <v>1309.80536906</v>
      </c>
      <c r="F230" s="43">
        <v>1299.42898107</v>
      </c>
      <c r="G230" s="43">
        <v>1288.10694435</v>
      </c>
      <c r="H230" s="43">
        <v>1249.05134638</v>
      </c>
      <c r="I230" s="43">
        <v>1176.0677083</v>
      </c>
      <c r="J230" s="43">
        <v>1115.4306977900001</v>
      </c>
      <c r="K230" s="43">
        <v>1023.2874520500001</v>
      </c>
      <c r="L230" s="43">
        <v>955.12149510000006</v>
      </c>
      <c r="M230" s="43">
        <v>937.7495445400001</v>
      </c>
      <c r="N230" s="43">
        <v>934.11816413000008</v>
      </c>
      <c r="O230" s="43">
        <v>926.57670861999998</v>
      </c>
      <c r="P230" s="43">
        <v>928.01351108000006</v>
      </c>
      <c r="Q230" s="43">
        <v>929.79049591</v>
      </c>
      <c r="R230" s="43">
        <v>923.52626679999992</v>
      </c>
      <c r="S230" s="43">
        <v>930.19341614000007</v>
      </c>
      <c r="T230" s="43">
        <v>965.63156962000005</v>
      </c>
      <c r="U230" s="43">
        <v>981.08377897000003</v>
      </c>
      <c r="V230" s="43">
        <v>970.53570791999994</v>
      </c>
      <c r="W230" s="43">
        <v>1003.3566476100001</v>
      </c>
      <c r="X230" s="43">
        <v>1061.29315806</v>
      </c>
      <c r="Y230" s="43">
        <v>1138.48742851</v>
      </c>
    </row>
    <row r="231" spans="1:25" x14ac:dyDescent="0.3">
      <c r="A231" s="44">
        <v>43036</v>
      </c>
      <c r="B231" s="43">
        <v>1233.7085667399999</v>
      </c>
      <c r="C231" s="43">
        <v>1236.06344635</v>
      </c>
      <c r="D231" s="43">
        <v>1267.6253840899999</v>
      </c>
      <c r="E231" s="43">
        <v>1262.3485716</v>
      </c>
      <c r="F231" s="43">
        <v>1263.3418739599999</v>
      </c>
      <c r="G231" s="43">
        <v>1258.8492699599999</v>
      </c>
      <c r="H231" s="43">
        <v>1241.6499897399999</v>
      </c>
      <c r="I231" s="43">
        <v>1175.66645234</v>
      </c>
      <c r="J231" s="43">
        <v>1083.79037782</v>
      </c>
      <c r="K231" s="43">
        <v>1026.3793419899998</v>
      </c>
      <c r="L231" s="43">
        <v>970.98289611999996</v>
      </c>
      <c r="M231" s="43">
        <v>961.97058731000004</v>
      </c>
      <c r="N231" s="43">
        <v>951.38885059999996</v>
      </c>
      <c r="O231" s="43">
        <v>941.79158124000003</v>
      </c>
      <c r="P231" s="43">
        <v>958.04079695999997</v>
      </c>
      <c r="Q231" s="43">
        <v>964.77878341000007</v>
      </c>
      <c r="R231" s="43">
        <v>956.41828309000005</v>
      </c>
      <c r="S231" s="43">
        <v>972.0493504100001</v>
      </c>
      <c r="T231" s="43">
        <v>998.24554520999993</v>
      </c>
      <c r="U231" s="43">
        <v>992.55783531000009</v>
      </c>
      <c r="V231" s="43">
        <v>964.00206373999993</v>
      </c>
      <c r="W231" s="43">
        <v>1022.3821526800001</v>
      </c>
      <c r="X231" s="43">
        <v>1036.96284909</v>
      </c>
      <c r="Y231" s="43">
        <v>1133.7842719400001</v>
      </c>
    </row>
    <row r="232" spans="1:25" x14ac:dyDescent="0.3">
      <c r="A232" s="44">
        <v>43037</v>
      </c>
      <c r="B232" s="43">
        <v>1290.9453511699999</v>
      </c>
      <c r="C232" s="43">
        <v>1270.3435110599999</v>
      </c>
      <c r="D232" s="43">
        <v>1297.84559567</v>
      </c>
      <c r="E232" s="43">
        <v>1296.44909469</v>
      </c>
      <c r="F232" s="43">
        <v>1294.4840866699999</v>
      </c>
      <c r="G232" s="43">
        <v>1297.6298276</v>
      </c>
      <c r="H232" s="43">
        <v>1308.5802261199999</v>
      </c>
      <c r="I232" s="43">
        <v>1302.64610313</v>
      </c>
      <c r="J232" s="43">
        <v>1179.80865522</v>
      </c>
      <c r="K232" s="43">
        <v>1052.06539385</v>
      </c>
      <c r="L232" s="43">
        <v>945.48295010000004</v>
      </c>
      <c r="M232" s="43">
        <v>900.77644100000009</v>
      </c>
      <c r="N232" s="43">
        <v>909.83460129999992</v>
      </c>
      <c r="O232" s="43">
        <v>925.47812407999993</v>
      </c>
      <c r="P232" s="43">
        <v>986.14634445000013</v>
      </c>
      <c r="Q232" s="43">
        <v>977.71930273999999</v>
      </c>
      <c r="R232" s="43">
        <v>973.34917505999999</v>
      </c>
      <c r="S232" s="43">
        <v>984.03361482000003</v>
      </c>
      <c r="T232" s="43">
        <v>912.69431292999991</v>
      </c>
      <c r="U232" s="43">
        <v>910.6498607499999</v>
      </c>
      <c r="V232" s="43">
        <v>936.40438183000003</v>
      </c>
      <c r="W232" s="43">
        <v>1030.4129787299998</v>
      </c>
      <c r="X232" s="43">
        <v>1155.35809369</v>
      </c>
      <c r="Y232" s="43">
        <v>1245.7137256399999</v>
      </c>
    </row>
    <row r="233" spans="1:25" x14ac:dyDescent="0.3">
      <c r="A233" s="44">
        <v>43038</v>
      </c>
      <c r="B233" s="43">
        <v>1185.9597177099999</v>
      </c>
      <c r="C233" s="43">
        <v>1161.4144088</v>
      </c>
      <c r="D233" s="43">
        <v>1148.5001694099999</v>
      </c>
      <c r="E233" s="43">
        <v>1185.64572172</v>
      </c>
      <c r="F233" s="43">
        <v>1144.2193708699999</v>
      </c>
      <c r="G233" s="43">
        <v>1160.7689939899999</v>
      </c>
      <c r="H233" s="43">
        <v>1186.48451295</v>
      </c>
      <c r="I233" s="43">
        <v>1178.2070832100001</v>
      </c>
      <c r="J233" s="43">
        <v>1113.0028596499999</v>
      </c>
      <c r="K233" s="43">
        <v>1008.10902497</v>
      </c>
      <c r="L233" s="43">
        <v>982.64192912999999</v>
      </c>
      <c r="M233" s="43">
        <v>980.95310828999993</v>
      </c>
      <c r="N233" s="43">
        <v>968.40815353000005</v>
      </c>
      <c r="O233" s="43">
        <v>963.08249366999996</v>
      </c>
      <c r="P233" s="43">
        <v>953.83703060000005</v>
      </c>
      <c r="Q233" s="43">
        <v>946.29957582000009</v>
      </c>
      <c r="R233" s="43">
        <v>940.11201872999993</v>
      </c>
      <c r="S233" s="43">
        <v>952.23310069999991</v>
      </c>
      <c r="T233" s="43">
        <v>958.51822000999994</v>
      </c>
      <c r="U233" s="43">
        <v>892.36053348000007</v>
      </c>
      <c r="V233" s="43">
        <v>919.68165818</v>
      </c>
      <c r="W233" s="43">
        <v>983.96993067000005</v>
      </c>
      <c r="X233" s="43">
        <v>1035.6719238000001</v>
      </c>
      <c r="Y233" s="43">
        <v>1088.16921725</v>
      </c>
    </row>
    <row r="234" spans="1:25" x14ac:dyDescent="0.3">
      <c r="A234" s="44">
        <v>43039</v>
      </c>
      <c r="B234" s="43">
        <v>1229.5679455499999</v>
      </c>
      <c r="C234" s="43">
        <v>1209.79287419</v>
      </c>
      <c r="D234" s="43">
        <v>1260.21750617</v>
      </c>
      <c r="E234" s="43">
        <v>1282.76387009</v>
      </c>
      <c r="F234" s="43">
        <v>1284.2842910499999</v>
      </c>
      <c r="G234" s="43">
        <v>1249.4762460299999</v>
      </c>
      <c r="H234" s="43">
        <v>1196.25549028</v>
      </c>
      <c r="I234" s="43">
        <v>1218.3391143399999</v>
      </c>
      <c r="J234" s="43">
        <v>1158.8314711599999</v>
      </c>
      <c r="K234" s="43">
        <v>1062.4664153599999</v>
      </c>
      <c r="L234" s="43">
        <v>1010.3958514500001</v>
      </c>
      <c r="M234" s="43">
        <v>1010.6503713000001</v>
      </c>
      <c r="N234" s="43">
        <v>1000.15462771</v>
      </c>
      <c r="O234" s="43">
        <v>1003.25590198</v>
      </c>
      <c r="P234" s="43">
        <v>995.66532416000007</v>
      </c>
      <c r="Q234" s="43">
        <v>994.74283991000004</v>
      </c>
      <c r="R234" s="43">
        <v>984.84561646999998</v>
      </c>
      <c r="S234" s="43">
        <v>994.39318932000003</v>
      </c>
      <c r="T234" s="43">
        <v>948.86963223000009</v>
      </c>
      <c r="U234" s="43">
        <v>898.3646209499999</v>
      </c>
      <c r="V234" s="43">
        <v>938.71245198999998</v>
      </c>
      <c r="W234" s="43">
        <v>999.89506388999996</v>
      </c>
      <c r="X234" s="43">
        <v>1067.8551654799999</v>
      </c>
      <c r="Y234" s="43">
        <v>1144.51770665</v>
      </c>
    </row>
    <row r="235" spans="1:25" x14ac:dyDescent="0.3">
      <c r="A235" s="53"/>
      <c r="B235" s="54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6"/>
    </row>
    <row r="236" spans="1:25" x14ac:dyDescent="0.3">
      <c r="A236" s="128" t="s">
        <v>2</v>
      </c>
      <c r="B236" s="166" t="s">
        <v>63</v>
      </c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2"/>
    </row>
    <row r="237" spans="1:25" x14ac:dyDescent="0.3">
      <c r="A237" s="129"/>
      <c r="B237" s="2" t="s">
        <v>39</v>
      </c>
      <c r="C237" s="3" t="s">
        <v>40</v>
      </c>
      <c r="D237" s="4" t="s">
        <v>41</v>
      </c>
      <c r="E237" s="3" t="s">
        <v>42</v>
      </c>
      <c r="F237" s="3" t="s">
        <v>43</v>
      </c>
      <c r="G237" s="3" t="s">
        <v>44</v>
      </c>
      <c r="H237" s="3" t="s">
        <v>45</v>
      </c>
      <c r="I237" s="3" t="s">
        <v>46</v>
      </c>
      <c r="J237" s="3" t="s">
        <v>47</v>
      </c>
      <c r="K237" s="2" t="s">
        <v>48</v>
      </c>
      <c r="L237" s="3" t="s">
        <v>49</v>
      </c>
      <c r="M237" s="5" t="s">
        <v>50</v>
      </c>
      <c r="N237" s="2" t="s">
        <v>51</v>
      </c>
      <c r="O237" s="3" t="s">
        <v>52</v>
      </c>
      <c r="P237" s="5" t="s">
        <v>53</v>
      </c>
      <c r="Q237" s="4" t="s">
        <v>54</v>
      </c>
      <c r="R237" s="3" t="s">
        <v>55</v>
      </c>
      <c r="S237" s="4" t="s">
        <v>56</v>
      </c>
      <c r="T237" s="3" t="s">
        <v>57</v>
      </c>
      <c r="U237" s="4" t="s">
        <v>58</v>
      </c>
      <c r="V237" s="3" t="s">
        <v>59</v>
      </c>
      <c r="W237" s="4" t="s">
        <v>60</v>
      </c>
      <c r="X237" s="3" t="s">
        <v>61</v>
      </c>
      <c r="Y237" s="3" t="s">
        <v>62</v>
      </c>
    </row>
    <row r="238" spans="1:25" x14ac:dyDescent="0.3">
      <c r="A238" s="44" t="s">
        <v>154</v>
      </c>
      <c r="B238" s="43">
        <v>1198.53897018</v>
      </c>
      <c r="C238" s="43">
        <v>1325.3269253599999</v>
      </c>
      <c r="D238" s="43">
        <v>1343.8819461999999</v>
      </c>
      <c r="E238" s="43">
        <v>1330.3096652899999</v>
      </c>
      <c r="F238" s="43">
        <v>1339.9305170599998</v>
      </c>
      <c r="G238" s="43">
        <v>1340.0488163</v>
      </c>
      <c r="H238" s="43">
        <v>1248.4547597999999</v>
      </c>
      <c r="I238" s="43">
        <v>1153.9358474999999</v>
      </c>
      <c r="J238" s="43">
        <v>1039.65368887</v>
      </c>
      <c r="K238" s="43">
        <v>938.12027124999997</v>
      </c>
      <c r="L238" s="43">
        <v>900.91119650000007</v>
      </c>
      <c r="M238" s="43">
        <v>863.13562495000008</v>
      </c>
      <c r="N238" s="43">
        <v>873.49605213000007</v>
      </c>
      <c r="O238" s="43">
        <v>872.37865938000004</v>
      </c>
      <c r="P238" s="43">
        <v>867.90663110000003</v>
      </c>
      <c r="Q238" s="43">
        <v>863.31840593000004</v>
      </c>
      <c r="R238" s="43">
        <v>861.66267492999998</v>
      </c>
      <c r="S238" s="43">
        <v>861.88791888000003</v>
      </c>
      <c r="T238" s="43">
        <v>858.84545842</v>
      </c>
      <c r="U238" s="43">
        <v>855.05858990000002</v>
      </c>
      <c r="V238" s="43">
        <v>863.56272925000007</v>
      </c>
      <c r="W238" s="43">
        <v>962.77502835000007</v>
      </c>
      <c r="X238" s="43">
        <v>1044.1947466699999</v>
      </c>
      <c r="Y238" s="43">
        <v>1121.3418488299999</v>
      </c>
    </row>
    <row r="239" spans="1:25" x14ac:dyDescent="0.3">
      <c r="A239" s="44">
        <v>43010</v>
      </c>
      <c r="B239" s="43">
        <v>1282.9077732799999</v>
      </c>
      <c r="C239" s="43">
        <v>1345.7829955099999</v>
      </c>
      <c r="D239" s="43">
        <v>1356.5431240999999</v>
      </c>
      <c r="E239" s="43">
        <v>1367.4060419699999</v>
      </c>
      <c r="F239" s="43">
        <v>1381.62089971</v>
      </c>
      <c r="G239" s="43">
        <v>1367.83756698</v>
      </c>
      <c r="H239" s="43">
        <v>1287.63640306</v>
      </c>
      <c r="I239" s="43">
        <v>1201.47223463</v>
      </c>
      <c r="J239" s="43">
        <v>1097.8772057599999</v>
      </c>
      <c r="K239" s="43">
        <v>966.10485261000008</v>
      </c>
      <c r="L239" s="43">
        <v>882.97155992</v>
      </c>
      <c r="M239" s="43">
        <v>848.53276575000007</v>
      </c>
      <c r="N239" s="43">
        <v>857.16487619999998</v>
      </c>
      <c r="O239" s="43">
        <v>853.50477479000006</v>
      </c>
      <c r="P239" s="43">
        <v>866.48797712999999</v>
      </c>
      <c r="Q239" s="43">
        <v>875.48636187</v>
      </c>
      <c r="R239" s="43">
        <v>881.09406907000005</v>
      </c>
      <c r="S239" s="43">
        <v>864.80100399000003</v>
      </c>
      <c r="T239" s="43">
        <v>845.66752890999999</v>
      </c>
      <c r="U239" s="43">
        <v>876.17860927000004</v>
      </c>
      <c r="V239" s="43">
        <v>875.36183649999998</v>
      </c>
      <c r="W239" s="43">
        <v>947.01696301000004</v>
      </c>
      <c r="X239" s="43">
        <v>1023.72634397</v>
      </c>
      <c r="Y239" s="43">
        <v>1105.4512119799999</v>
      </c>
    </row>
    <row r="240" spans="1:25" x14ac:dyDescent="0.3">
      <c r="A240" s="44">
        <v>43011</v>
      </c>
      <c r="B240" s="43">
        <v>1134.2408235999999</v>
      </c>
      <c r="C240" s="43">
        <v>1197.4721268199999</v>
      </c>
      <c r="D240" s="43">
        <v>1227.6591849599999</v>
      </c>
      <c r="E240" s="43">
        <v>1232.08521219</v>
      </c>
      <c r="F240" s="43">
        <v>1230.1954982999998</v>
      </c>
      <c r="G240" s="43">
        <v>1217.1119231499999</v>
      </c>
      <c r="H240" s="43">
        <v>1148.8398742799998</v>
      </c>
      <c r="I240" s="43">
        <v>1098.4610880600001</v>
      </c>
      <c r="J240" s="43">
        <v>1053.0784486</v>
      </c>
      <c r="K240" s="43">
        <v>969.79591563999998</v>
      </c>
      <c r="L240" s="43">
        <v>896.39731255000004</v>
      </c>
      <c r="M240" s="43">
        <v>860.81765335</v>
      </c>
      <c r="N240" s="43">
        <v>851.58230174000005</v>
      </c>
      <c r="O240" s="43">
        <v>857.05800811000006</v>
      </c>
      <c r="P240" s="43">
        <v>856.81909643000006</v>
      </c>
      <c r="Q240" s="43">
        <v>856.02249406999999</v>
      </c>
      <c r="R240" s="43">
        <v>856.14720895000005</v>
      </c>
      <c r="S240" s="43">
        <v>854.58976911000002</v>
      </c>
      <c r="T240" s="43">
        <v>856.28098044000001</v>
      </c>
      <c r="U240" s="43">
        <v>887.77654335</v>
      </c>
      <c r="V240" s="43">
        <v>882.60806886</v>
      </c>
      <c r="W240" s="43">
        <v>948.66325365</v>
      </c>
      <c r="X240" s="43">
        <v>1009.2789576800001</v>
      </c>
      <c r="Y240" s="43">
        <v>1073.86904549</v>
      </c>
    </row>
    <row r="241" spans="1:25" x14ac:dyDescent="0.3">
      <c r="A241" s="44">
        <v>43012</v>
      </c>
      <c r="B241" s="43">
        <v>1127.8957165599998</v>
      </c>
      <c r="C241" s="43">
        <v>1157.5557306799999</v>
      </c>
      <c r="D241" s="43">
        <v>1137.5614031499999</v>
      </c>
      <c r="E241" s="43">
        <v>1130.3021613099997</v>
      </c>
      <c r="F241" s="43">
        <v>1128.1464688999999</v>
      </c>
      <c r="G241" s="43">
        <v>1143.7416617900001</v>
      </c>
      <c r="H241" s="43">
        <v>1183.0379540199999</v>
      </c>
      <c r="I241" s="43">
        <v>1155.4514477599998</v>
      </c>
      <c r="J241" s="43">
        <v>1098.9947751099999</v>
      </c>
      <c r="K241" s="43">
        <v>984.32620702000008</v>
      </c>
      <c r="L241" s="43">
        <v>875.71374758000002</v>
      </c>
      <c r="M241" s="43">
        <v>849.20455858000003</v>
      </c>
      <c r="N241" s="43">
        <v>841.80818300999999</v>
      </c>
      <c r="O241" s="43">
        <v>845.29709618000004</v>
      </c>
      <c r="P241" s="43">
        <v>842.89435188000004</v>
      </c>
      <c r="Q241" s="43">
        <v>843.60655860999998</v>
      </c>
      <c r="R241" s="43">
        <v>855.03215646000001</v>
      </c>
      <c r="S241" s="43">
        <v>865.72011305000001</v>
      </c>
      <c r="T241" s="43">
        <v>872.76800193000008</v>
      </c>
      <c r="U241" s="43">
        <v>899.72464163000006</v>
      </c>
      <c r="V241" s="43">
        <v>926.27600200000006</v>
      </c>
      <c r="W241" s="43">
        <v>946.33283721999999</v>
      </c>
      <c r="X241" s="43">
        <v>1032.8701079800001</v>
      </c>
      <c r="Y241" s="43">
        <v>1167.43847534</v>
      </c>
    </row>
    <row r="242" spans="1:25" x14ac:dyDescent="0.3">
      <c r="A242" s="44">
        <v>43013</v>
      </c>
      <c r="B242" s="43">
        <v>1157.40035487</v>
      </c>
      <c r="C242" s="43">
        <v>1182.7028095399999</v>
      </c>
      <c r="D242" s="43">
        <v>1162.27196153</v>
      </c>
      <c r="E242" s="43">
        <v>1155.2103568999999</v>
      </c>
      <c r="F242" s="43">
        <v>1152.9807713999999</v>
      </c>
      <c r="G242" s="43">
        <v>1188.20763319</v>
      </c>
      <c r="H242" s="43">
        <v>1178.07437142</v>
      </c>
      <c r="I242" s="43">
        <v>1123.6642522699999</v>
      </c>
      <c r="J242" s="43">
        <v>1049.0248564200001</v>
      </c>
      <c r="K242" s="43">
        <v>1030.06107582</v>
      </c>
      <c r="L242" s="43">
        <v>970.84853277000002</v>
      </c>
      <c r="M242" s="43">
        <v>934.31250904000001</v>
      </c>
      <c r="N242" s="43">
        <v>923.44463684000004</v>
      </c>
      <c r="O242" s="43">
        <v>926.80664242</v>
      </c>
      <c r="P242" s="43">
        <v>929.15477850000002</v>
      </c>
      <c r="Q242" s="43">
        <v>927.70552093000003</v>
      </c>
      <c r="R242" s="43">
        <v>907.21941534000007</v>
      </c>
      <c r="S242" s="43">
        <v>862.64962444000003</v>
      </c>
      <c r="T242" s="43">
        <v>849.19617449999998</v>
      </c>
      <c r="U242" s="43">
        <v>838.73825094000006</v>
      </c>
      <c r="V242" s="43">
        <v>883.24263249000001</v>
      </c>
      <c r="W242" s="43">
        <v>934.82141737000006</v>
      </c>
      <c r="X242" s="43">
        <v>1057.0188474499998</v>
      </c>
      <c r="Y242" s="43">
        <v>1127.05786468</v>
      </c>
    </row>
    <row r="243" spans="1:25" x14ac:dyDescent="0.3">
      <c r="A243" s="44">
        <v>43014</v>
      </c>
      <c r="B243" s="43">
        <v>1169.3620308</v>
      </c>
      <c r="C243" s="43">
        <v>1222.9830977399999</v>
      </c>
      <c r="D243" s="43">
        <v>1253.14113503</v>
      </c>
      <c r="E243" s="43">
        <v>1267.7668606799998</v>
      </c>
      <c r="F243" s="43">
        <v>1270.6370537</v>
      </c>
      <c r="G243" s="43">
        <v>1244.9461672299999</v>
      </c>
      <c r="H243" s="43">
        <v>1189.5422968400001</v>
      </c>
      <c r="I243" s="43">
        <v>1165.8934059399999</v>
      </c>
      <c r="J243" s="43">
        <v>1070.1165287599999</v>
      </c>
      <c r="K243" s="43">
        <v>975.80490010000005</v>
      </c>
      <c r="L243" s="43">
        <v>870.99318913000002</v>
      </c>
      <c r="M243" s="43">
        <v>821.27221427000006</v>
      </c>
      <c r="N243" s="43">
        <v>784.14189494000004</v>
      </c>
      <c r="O243" s="43">
        <v>784.97736281000005</v>
      </c>
      <c r="P243" s="43">
        <v>780.76281137000001</v>
      </c>
      <c r="Q243" s="43">
        <v>836.21130983</v>
      </c>
      <c r="R243" s="43">
        <v>884.10084344000006</v>
      </c>
      <c r="S243" s="43">
        <v>879.10157747000005</v>
      </c>
      <c r="T243" s="43">
        <v>865.11205727000004</v>
      </c>
      <c r="U243" s="43">
        <v>810.79359144</v>
      </c>
      <c r="V243" s="43">
        <v>843.78516988000001</v>
      </c>
      <c r="W243" s="43">
        <v>942.47884160000001</v>
      </c>
      <c r="X243" s="43">
        <v>1063.3048219199998</v>
      </c>
      <c r="Y243" s="43">
        <v>1167.2949826500001</v>
      </c>
    </row>
    <row r="244" spans="1:25" x14ac:dyDescent="0.3">
      <c r="A244" s="44">
        <v>43015</v>
      </c>
      <c r="B244" s="43">
        <v>1111.3961172299998</v>
      </c>
      <c r="C244" s="43">
        <v>1168.1737126099999</v>
      </c>
      <c r="D244" s="43">
        <v>1193.4270498599999</v>
      </c>
      <c r="E244" s="43">
        <v>1207.9096160699999</v>
      </c>
      <c r="F244" s="43">
        <v>1207.9940120899998</v>
      </c>
      <c r="G244" s="43">
        <v>1200.1140320099998</v>
      </c>
      <c r="H244" s="43">
        <v>1165.0643986299999</v>
      </c>
      <c r="I244" s="43">
        <v>1080.6255331</v>
      </c>
      <c r="J244" s="43">
        <v>972.37989586000003</v>
      </c>
      <c r="K244" s="43">
        <v>891.25984239000002</v>
      </c>
      <c r="L244" s="43">
        <v>885.28571547000001</v>
      </c>
      <c r="M244" s="43">
        <v>884.77979599000003</v>
      </c>
      <c r="N244" s="43">
        <v>872.57423849999998</v>
      </c>
      <c r="O244" s="43">
        <v>866.02923597000006</v>
      </c>
      <c r="P244" s="43">
        <v>886.46049718000006</v>
      </c>
      <c r="Q244" s="43">
        <v>888.36032338000007</v>
      </c>
      <c r="R244" s="43">
        <v>883.77248362</v>
      </c>
      <c r="S244" s="43">
        <v>863.60387977000005</v>
      </c>
      <c r="T244" s="43">
        <v>870.68849435000004</v>
      </c>
      <c r="U244" s="43">
        <v>921.67972931999998</v>
      </c>
      <c r="V244" s="43">
        <v>906.75612783000008</v>
      </c>
      <c r="W244" s="43">
        <v>918.92535356000008</v>
      </c>
      <c r="X244" s="43">
        <v>954.96880510000005</v>
      </c>
      <c r="Y244" s="43">
        <v>1035.2904824500001</v>
      </c>
    </row>
    <row r="245" spans="1:25" x14ac:dyDescent="0.3">
      <c r="A245" s="44">
        <v>43016</v>
      </c>
      <c r="B245" s="43">
        <v>1120.3033311799998</v>
      </c>
      <c r="C245" s="43">
        <v>1182.6312663699998</v>
      </c>
      <c r="D245" s="43">
        <v>1214.96511988</v>
      </c>
      <c r="E245" s="43">
        <v>1221.82043546</v>
      </c>
      <c r="F245" s="43">
        <v>1222.6731891699999</v>
      </c>
      <c r="G245" s="43">
        <v>1218.7136104199999</v>
      </c>
      <c r="H245" s="43">
        <v>1185.52726276</v>
      </c>
      <c r="I245" s="43">
        <v>1123.1467235299999</v>
      </c>
      <c r="J245" s="43">
        <v>990.80888572000003</v>
      </c>
      <c r="K245" s="43">
        <v>858.17802568000002</v>
      </c>
      <c r="L245" s="43">
        <v>886.43329921999998</v>
      </c>
      <c r="M245" s="43">
        <v>898.19966806000002</v>
      </c>
      <c r="N245" s="43">
        <v>880.69453495000005</v>
      </c>
      <c r="O245" s="43">
        <v>872.42762120999998</v>
      </c>
      <c r="P245" s="43">
        <v>862.37360997000008</v>
      </c>
      <c r="Q245" s="43">
        <v>862.93017047000001</v>
      </c>
      <c r="R245" s="43">
        <v>877.62169022</v>
      </c>
      <c r="S245" s="43">
        <v>893.94944169000007</v>
      </c>
      <c r="T245" s="43">
        <v>936.17181485000003</v>
      </c>
      <c r="U245" s="43">
        <v>976.31673809000006</v>
      </c>
      <c r="V245" s="43">
        <v>959.17971535000004</v>
      </c>
      <c r="W245" s="43">
        <v>912.04820776000008</v>
      </c>
      <c r="X245" s="43">
        <v>919.37620433000006</v>
      </c>
      <c r="Y245" s="43">
        <v>1048.8265867099999</v>
      </c>
    </row>
    <row r="246" spans="1:25" x14ac:dyDescent="0.3">
      <c r="A246" s="44">
        <v>43017</v>
      </c>
      <c r="B246" s="43">
        <v>1091.6005234699999</v>
      </c>
      <c r="C246" s="43">
        <v>1152.92476283</v>
      </c>
      <c r="D246" s="43">
        <v>1183.7785204999998</v>
      </c>
      <c r="E246" s="43">
        <v>1194.86489018</v>
      </c>
      <c r="F246" s="43">
        <v>1187.4516985899998</v>
      </c>
      <c r="G246" s="43">
        <v>1148.1086655500001</v>
      </c>
      <c r="H246" s="43">
        <v>1086.6894098599998</v>
      </c>
      <c r="I246" s="43">
        <v>1016.31117291</v>
      </c>
      <c r="J246" s="43">
        <v>951.42202370000007</v>
      </c>
      <c r="K246" s="43">
        <v>990.83140398</v>
      </c>
      <c r="L246" s="43">
        <v>1059.5404847799998</v>
      </c>
      <c r="M246" s="43">
        <v>1087.5562795999999</v>
      </c>
      <c r="N246" s="43">
        <v>1047.4342540800001</v>
      </c>
      <c r="O246" s="43">
        <v>1045.8287692399999</v>
      </c>
      <c r="P246" s="43">
        <v>1029.03731197</v>
      </c>
      <c r="Q246" s="43">
        <v>1023.29681008</v>
      </c>
      <c r="R246" s="43">
        <v>1020.07935089</v>
      </c>
      <c r="S246" s="43">
        <v>1030.0636666</v>
      </c>
      <c r="T246" s="43">
        <v>1088.2465780699999</v>
      </c>
      <c r="U246" s="43">
        <v>1130.95350996</v>
      </c>
      <c r="V246" s="43">
        <v>1100.5473754899999</v>
      </c>
      <c r="W246" s="43">
        <v>1040.3946257100001</v>
      </c>
      <c r="X246" s="43">
        <v>1009.05084705</v>
      </c>
      <c r="Y246" s="43">
        <v>1075.1612973599999</v>
      </c>
    </row>
    <row r="247" spans="1:25" x14ac:dyDescent="0.3">
      <c r="A247" s="44">
        <v>43018</v>
      </c>
      <c r="B247" s="43">
        <v>1226.6581643</v>
      </c>
      <c r="C247" s="43">
        <v>1294.7050060499998</v>
      </c>
      <c r="D247" s="43">
        <v>1329.7441476299998</v>
      </c>
      <c r="E247" s="43">
        <v>1344.3612598</v>
      </c>
      <c r="F247" s="43">
        <v>1344.51286284</v>
      </c>
      <c r="G247" s="43">
        <v>1318.6249537499998</v>
      </c>
      <c r="H247" s="43">
        <v>1197.3354381099998</v>
      </c>
      <c r="I247" s="43">
        <v>1079.9952413399999</v>
      </c>
      <c r="J247" s="43">
        <v>1008.25370587</v>
      </c>
      <c r="K247" s="43">
        <v>1011.20661843</v>
      </c>
      <c r="L247" s="43">
        <v>1034.0205291500001</v>
      </c>
      <c r="M247" s="43">
        <v>1041.61247976</v>
      </c>
      <c r="N247" s="43">
        <v>1019.58418783</v>
      </c>
      <c r="O247" s="43">
        <v>1016.6752522</v>
      </c>
      <c r="P247" s="43">
        <v>1007.83674991</v>
      </c>
      <c r="Q247" s="43">
        <v>1006.6387648900001</v>
      </c>
      <c r="R247" s="43">
        <v>1007.77936621</v>
      </c>
      <c r="S247" s="43">
        <v>1017.15969739</v>
      </c>
      <c r="T247" s="43">
        <v>1052.3260080800001</v>
      </c>
      <c r="U247" s="43">
        <v>1092.2100916499999</v>
      </c>
      <c r="V247" s="43">
        <v>1074.6479159200001</v>
      </c>
      <c r="W247" s="43">
        <v>1029.2487340100001</v>
      </c>
      <c r="X247" s="43">
        <v>997.98979042999997</v>
      </c>
      <c r="Y247" s="43">
        <v>1109.2537215099999</v>
      </c>
    </row>
    <row r="248" spans="1:25" x14ac:dyDescent="0.3">
      <c r="A248" s="44">
        <v>43019</v>
      </c>
      <c r="B248" s="43">
        <v>1246.4386120099998</v>
      </c>
      <c r="C248" s="43">
        <v>1307.1773063799999</v>
      </c>
      <c r="D248" s="43">
        <v>1331.0775220399998</v>
      </c>
      <c r="E248" s="43">
        <v>1344.99204857</v>
      </c>
      <c r="F248" s="43">
        <v>1347.10570315</v>
      </c>
      <c r="G248" s="43">
        <v>1301.03870706</v>
      </c>
      <c r="H248" s="43">
        <v>1204.0785281999999</v>
      </c>
      <c r="I248" s="43">
        <v>1095.2343449299999</v>
      </c>
      <c r="J248" s="43">
        <v>1022.66685849</v>
      </c>
      <c r="K248" s="43">
        <v>1005.00566012</v>
      </c>
      <c r="L248" s="43">
        <v>1046.21877288</v>
      </c>
      <c r="M248" s="43">
        <v>1069.3043860999999</v>
      </c>
      <c r="N248" s="43">
        <v>1049.3833663800001</v>
      </c>
      <c r="O248" s="43">
        <v>1034.45058251</v>
      </c>
      <c r="P248" s="43">
        <v>1027.7913034600001</v>
      </c>
      <c r="Q248" s="43">
        <v>1024.2873675000001</v>
      </c>
      <c r="R248" s="43">
        <v>1023.2670222300001</v>
      </c>
      <c r="S248" s="43">
        <v>1046.0427216799999</v>
      </c>
      <c r="T248" s="43">
        <v>1100.2020791399998</v>
      </c>
      <c r="U248" s="43">
        <v>1129.6623639699999</v>
      </c>
      <c r="V248" s="43">
        <v>1095.00886939</v>
      </c>
      <c r="W248" s="43">
        <v>1033.5149016099999</v>
      </c>
      <c r="X248" s="43">
        <v>998.39190133</v>
      </c>
      <c r="Y248" s="43">
        <v>1116.4130460899999</v>
      </c>
    </row>
    <row r="249" spans="1:25" x14ac:dyDescent="0.3">
      <c r="A249" s="44">
        <v>43020</v>
      </c>
      <c r="B249" s="43">
        <v>1206.17598441</v>
      </c>
      <c r="C249" s="43">
        <v>1265.15248314</v>
      </c>
      <c r="D249" s="43">
        <v>1299.4318968099999</v>
      </c>
      <c r="E249" s="43">
        <v>1314.6423654299999</v>
      </c>
      <c r="F249" s="43">
        <v>1318.09664077</v>
      </c>
      <c r="G249" s="43">
        <v>1265.2893758099999</v>
      </c>
      <c r="H249" s="43">
        <v>1171.0166435799999</v>
      </c>
      <c r="I249" s="43">
        <v>1077.94063579</v>
      </c>
      <c r="J249" s="43">
        <v>1023.27953705</v>
      </c>
      <c r="K249" s="43">
        <v>1024.7596464799999</v>
      </c>
      <c r="L249" s="43">
        <v>1058.7419568999999</v>
      </c>
      <c r="M249" s="43">
        <v>1068.0178318199999</v>
      </c>
      <c r="N249" s="43">
        <v>1053.9923309799999</v>
      </c>
      <c r="O249" s="43">
        <v>1049.67004193</v>
      </c>
      <c r="P249" s="43">
        <v>1043.4235018899999</v>
      </c>
      <c r="Q249" s="43">
        <v>1038.06784206</v>
      </c>
      <c r="R249" s="43">
        <v>1034.30239108</v>
      </c>
      <c r="S249" s="43">
        <v>1049.8808808200001</v>
      </c>
      <c r="T249" s="43">
        <v>1084.1020391899999</v>
      </c>
      <c r="U249" s="43">
        <v>1112.8782128099999</v>
      </c>
      <c r="V249" s="43">
        <v>1094.28740472</v>
      </c>
      <c r="W249" s="43">
        <v>1046.74754566</v>
      </c>
      <c r="X249" s="43">
        <v>1002.4479823400001</v>
      </c>
      <c r="Y249" s="43">
        <v>1099.3321254299999</v>
      </c>
    </row>
    <row r="250" spans="1:25" x14ac:dyDescent="0.3">
      <c r="A250" s="44">
        <v>43021</v>
      </c>
      <c r="B250" s="43">
        <v>1202.18051986</v>
      </c>
      <c r="C250" s="43">
        <v>1199.08501553</v>
      </c>
      <c r="D250" s="43">
        <v>1248.9873014799998</v>
      </c>
      <c r="E250" s="43">
        <v>1331.93659471</v>
      </c>
      <c r="F250" s="43">
        <v>1363.98551075</v>
      </c>
      <c r="G250" s="43">
        <v>1327.59346368</v>
      </c>
      <c r="H250" s="43">
        <v>1230.2290655099998</v>
      </c>
      <c r="I250" s="43">
        <v>1159.8199613499999</v>
      </c>
      <c r="J250" s="43">
        <v>1104.04267779</v>
      </c>
      <c r="K250" s="43">
        <v>1038.10756455</v>
      </c>
      <c r="L250" s="43">
        <v>1047.3623152800001</v>
      </c>
      <c r="M250" s="43">
        <v>1051.5590913999999</v>
      </c>
      <c r="N250" s="43">
        <v>1037.3158873699999</v>
      </c>
      <c r="O250" s="43">
        <v>1030.69456676</v>
      </c>
      <c r="P250" s="43">
        <v>1023.19260266</v>
      </c>
      <c r="Q250" s="43">
        <v>1019.6926858300001</v>
      </c>
      <c r="R250" s="43">
        <v>1017.9940302700001</v>
      </c>
      <c r="S250" s="43">
        <v>1038.8277129600001</v>
      </c>
      <c r="T250" s="43">
        <v>1080.3354527399999</v>
      </c>
      <c r="U250" s="43">
        <v>1109.4848470999998</v>
      </c>
      <c r="V250" s="43">
        <v>1086.7916877800001</v>
      </c>
      <c r="W250" s="43">
        <v>1036.90046577</v>
      </c>
      <c r="X250" s="43">
        <v>1040.6146581600001</v>
      </c>
      <c r="Y250" s="43">
        <v>1175.6240191699999</v>
      </c>
    </row>
    <row r="251" spans="1:25" x14ac:dyDescent="0.3">
      <c r="A251" s="44">
        <v>43022</v>
      </c>
      <c r="B251" s="43">
        <v>1269.1709663299998</v>
      </c>
      <c r="C251" s="43">
        <v>1340.39544486</v>
      </c>
      <c r="D251" s="43">
        <v>1321.2797612499999</v>
      </c>
      <c r="E251" s="43">
        <v>1343.1387264699999</v>
      </c>
      <c r="F251" s="43">
        <v>1337.5886804899999</v>
      </c>
      <c r="G251" s="43">
        <v>1324.8426777099999</v>
      </c>
      <c r="H251" s="43">
        <v>1277.96387261</v>
      </c>
      <c r="I251" s="43">
        <v>1220.6629622299999</v>
      </c>
      <c r="J251" s="43">
        <v>1092.1695866499999</v>
      </c>
      <c r="K251" s="43">
        <v>994.40590358999998</v>
      </c>
      <c r="L251" s="43">
        <v>1030.16881371</v>
      </c>
      <c r="M251" s="43">
        <v>1044.39581417</v>
      </c>
      <c r="N251" s="43">
        <v>1029.2341817900001</v>
      </c>
      <c r="O251" s="43">
        <v>1018.9859318900001</v>
      </c>
      <c r="P251" s="43">
        <v>1013.3729276</v>
      </c>
      <c r="Q251" s="43">
        <v>1011.9934874</v>
      </c>
      <c r="R251" s="43">
        <v>1006.56633491</v>
      </c>
      <c r="S251" s="43">
        <v>1025.9552168600001</v>
      </c>
      <c r="T251" s="43">
        <v>1073.19065621</v>
      </c>
      <c r="U251" s="43">
        <v>1108.8610354299999</v>
      </c>
      <c r="V251" s="43">
        <v>1067.5782290099999</v>
      </c>
      <c r="W251" s="43">
        <v>1010.5021104</v>
      </c>
      <c r="X251" s="43">
        <v>1049.4651969900001</v>
      </c>
      <c r="Y251" s="43">
        <v>1170.5305395899998</v>
      </c>
    </row>
    <row r="252" spans="1:25" x14ac:dyDescent="0.3">
      <c r="A252" s="44">
        <v>43023</v>
      </c>
      <c r="B252" s="43">
        <v>1232.7321098099999</v>
      </c>
      <c r="C252" s="43">
        <v>1295.0589526399999</v>
      </c>
      <c r="D252" s="43">
        <v>1337.81074281</v>
      </c>
      <c r="E252" s="43">
        <v>1356.4487980699998</v>
      </c>
      <c r="F252" s="43">
        <v>1356.1471005199999</v>
      </c>
      <c r="G252" s="43">
        <v>1324.7302234599999</v>
      </c>
      <c r="H252" s="43">
        <v>1291.89828132</v>
      </c>
      <c r="I252" s="43">
        <v>1249.6394715599999</v>
      </c>
      <c r="J252" s="43">
        <v>1110.4817874899998</v>
      </c>
      <c r="K252" s="43">
        <v>993.59439027999997</v>
      </c>
      <c r="L252" s="43">
        <v>1014.7084319100001</v>
      </c>
      <c r="M252" s="43">
        <v>1023.6802291600001</v>
      </c>
      <c r="N252" s="43">
        <v>1007.86990886</v>
      </c>
      <c r="O252" s="43">
        <v>997.62301079999997</v>
      </c>
      <c r="P252" s="43">
        <v>990.91218415000003</v>
      </c>
      <c r="Q252" s="43">
        <v>988.36853685000005</v>
      </c>
      <c r="R252" s="43">
        <v>988.53160360000004</v>
      </c>
      <c r="S252" s="43">
        <v>1017.2588141700001</v>
      </c>
      <c r="T252" s="43">
        <v>1064.7616514099998</v>
      </c>
      <c r="U252" s="43">
        <v>1101.7936966899999</v>
      </c>
      <c r="V252" s="43">
        <v>1081.4195273899998</v>
      </c>
      <c r="W252" s="43">
        <v>1032.05983838</v>
      </c>
      <c r="X252" s="43">
        <v>1013.99997867</v>
      </c>
      <c r="Y252" s="43">
        <v>1127.4092878700001</v>
      </c>
    </row>
    <row r="253" spans="1:25" x14ac:dyDescent="0.3">
      <c r="A253" s="44">
        <v>43024</v>
      </c>
      <c r="B253" s="43">
        <v>1163.8467307499998</v>
      </c>
      <c r="C253" s="43">
        <v>1206.18789909</v>
      </c>
      <c r="D253" s="43">
        <v>1242.09626411</v>
      </c>
      <c r="E253" s="43">
        <v>1258.08115391</v>
      </c>
      <c r="F253" s="43">
        <v>1253.0518491</v>
      </c>
      <c r="G253" s="43">
        <v>1219.3735613199999</v>
      </c>
      <c r="H253" s="43">
        <v>1214.6570501599999</v>
      </c>
      <c r="I253" s="43">
        <v>1198.8056021799998</v>
      </c>
      <c r="J253" s="43">
        <v>1152.51020206</v>
      </c>
      <c r="K253" s="43">
        <v>1078.9156957299999</v>
      </c>
      <c r="L253" s="43">
        <v>982.78185683000004</v>
      </c>
      <c r="M253" s="43">
        <v>934.30419604000008</v>
      </c>
      <c r="N253" s="43">
        <v>931.10847125999999</v>
      </c>
      <c r="O253" s="43">
        <v>934.27135793000002</v>
      </c>
      <c r="P253" s="43">
        <v>924.99761391000004</v>
      </c>
      <c r="Q253" s="43">
        <v>923.22570979</v>
      </c>
      <c r="R253" s="43">
        <v>920.80245017000004</v>
      </c>
      <c r="S253" s="43">
        <v>932.35549721000007</v>
      </c>
      <c r="T253" s="43">
        <v>949.03985484999998</v>
      </c>
      <c r="U253" s="43">
        <v>960.46566923</v>
      </c>
      <c r="V253" s="43">
        <v>1006.33142965</v>
      </c>
      <c r="W253" s="43">
        <v>1072.1422577799999</v>
      </c>
      <c r="X253" s="43">
        <v>1151.5688056500001</v>
      </c>
      <c r="Y253" s="43">
        <v>1194.34809217</v>
      </c>
    </row>
    <row r="254" spans="1:25" x14ac:dyDescent="0.3">
      <c r="A254" s="44">
        <v>43025</v>
      </c>
      <c r="B254" s="43">
        <v>1193.4442769</v>
      </c>
      <c r="C254" s="43">
        <v>1227.51433245</v>
      </c>
      <c r="D254" s="43">
        <v>1270.77261899</v>
      </c>
      <c r="E254" s="43">
        <v>1283.6212815399999</v>
      </c>
      <c r="F254" s="43">
        <v>1288.5226435999998</v>
      </c>
      <c r="G254" s="43">
        <v>1261.7926438099998</v>
      </c>
      <c r="H254" s="43">
        <v>1217.36941252</v>
      </c>
      <c r="I254" s="43">
        <v>1211.0888918199998</v>
      </c>
      <c r="J254" s="43">
        <v>1156.4396542699999</v>
      </c>
      <c r="K254" s="43">
        <v>1080.0943792799999</v>
      </c>
      <c r="L254" s="43">
        <v>996.11200025000005</v>
      </c>
      <c r="M254" s="43">
        <v>952.92905110000004</v>
      </c>
      <c r="N254" s="43">
        <v>944.67326150999997</v>
      </c>
      <c r="O254" s="43">
        <v>944.86879248000002</v>
      </c>
      <c r="P254" s="43">
        <v>937.09520388999999</v>
      </c>
      <c r="Q254" s="43">
        <v>934.69979173000002</v>
      </c>
      <c r="R254" s="43">
        <v>934.96074483000007</v>
      </c>
      <c r="S254" s="43">
        <v>942.02173323</v>
      </c>
      <c r="T254" s="43">
        <v>965.27093325999999</v>
      </c>
      <c r="U254" s="43">
        <v>1003.18616147</v>
      </c>
      <c r="V254" s="43">
        <v>996.67055305999997</v>
      </c>
      <c r="W254" s="43">
        <v>1065.54154988</v>
      </c>
      <c r="X254" s="43">
        <v>1140.91513298</v>
      </c>
      <c r="Y254" s="43">
        <v>1182.5968071899999</v>
      </c>
    </row>
    <row r="255" spans="1:25" x14ac:dyDescent="0.3">
      <c r="A255" s="44">
        <v>43026</v>
      </c>
      <c r="B255" s="43">
        <v>1209.5110766499999</v>
      </c>
      <c r="C255" s="43">
        <v>1234.3443469899998</v>
      </c>
      <c r="D255" s="43">
        <v>1277.2037116299998</v>
      </c>
      <c r="E255" s="43">
        <v>1286.04940672</v>
      </c>
      <c r="F255" s="43">
        <v>1284.7353781899999</v>
      </c>
      <c r="G255" s="43">
        <v>1257.9456221799999</v>
      </c>
      <c r="H255" s="43">
        <v>1241.56068527</v>
      </c>
      <c r="I255" s="43">
        <v>1250.4214178999998</v>
      </c>
      <c r="J255" s="43">
        <v>1168.2671222500001</v>
      </c>
      <c r="K255" s="43">
        <v>1079.7458837500001</v>
      </c>
      <c r="L255" s="43">
        <v>1003.4043925</v>
      </c>
      <c r="M255" s="43">
        <v>963.81510092000008</v>
      </c>
      <c r="N255" s="43">
        <v>963.00693429</v>
      </c>
      <c r="O255" s="43">
        <v>963.99461358999997</v>
      </c>
      <c r="P255" s="43">
        <v>944.95416425999997</v>
      </c>
      <c r="Q255" s="43">
        <v>933.04748871000004</v>
      </c>
      <c r="R255" s="43">
        <v>934.85176398999999</v>
      </c>
      <c r="S255" s="43">
        <v>938.56736962000002</v>
      </c>
      <c r="T255" s="43">
        <v>963.62914183999999</v>
      </c>
      <c r="U255" s="43">
        <v>998.14126147000002</v>
      </c>
      <c r="V255" s="43">
        <v>1001.0524751300001</v>
      </c>
      <c r="W255" s="43">
        <v>1080.50661461</v>
      </c>
      <c r="X255" s="43">
        <v>1155.6030985899999</v>
      </c>
      <c r="Y255" s="43">
        <v>1196.7669458199998</v>
      </c>
    </row>
    <row r="256" spans="1:25" x14ac:dyDescent="0.3">
      <c r="A256" s="44">
        <v>43027</v>
      </c>
      <c r="B256" s="43">
        <v>1186.46670866</v>
      </c>
      <c r="C256" s="43">
        <v>1179.77910112</v>
      </c>
      <c r="D256" s="43">
        <v>1221.7778448499998</v>
      </c>
      <c r="E256" s="43">
        <v>1226.5024501399998</v>
      </c>
      <c r="F256" s="43">
        <v>1229.78114147</v>
      </c>
      <c r="G256" s="43">
        <v>1205.17071588</v>
      </c>
      <c r="H256" s="43">
        <v>1204.5057742199999</v>
      </c>
      <c r="I256" s="43">
        <v>1203.80219074</v>
      </c>
      <c r="J256" s="43">
        <v>1141.65387605</v>
      </c>
      <c r="K256" s="43">
        <v>1111.37640622</v>
      </c>
      <c r="L256" s="43">
        <v>1056.7840903899998</v>
      </c>
      <c r="M256" s="43">
        <v>1046.2100032799999</v>
      </c>
      <c r="N256" s="43">
        <v>1033.93865203</v>
      </c>
      <c r="O256" s="43">
        <v>1034.3561721999999</v>
      </c>
      <c r="P256" s="43">
        <v>1026.2919208000001</v>
      </c>
      <c r="Q256" s="43">
        <v>1020.86583796</v>
      </c>
      <c r="R256" s="43">
        <v>1019.68042022</v>
      </c>
      <c r="S256" s="43">
        <v>1036.3632931100001</v>
      </c>
      <c r="T256" s="43">
        <v>1076.2980168799998</v>
      </c>
      <c r="U256" s="43">
        <v>1104.1886107600001</v>
      </c>
      <c r="V256" s="43">
        <v>1092.6220022099999</v>
      </c>
      <c r="W256" s="43">
        <v>1111.7560164199999</v>
      </c>
      <c r="X256" s="43">
        <v>1161.7044159199997</v>
      </c>
      <c r="Y256" s="43">
        <v>1202.0368570399999</v>
      </c>
    </row>
    <row r="257" spans="1:25" x14ac:dyDescent="0.3">
      <c r="A257" s="44">
        <v>43028</v>
      </c>
      <c r="B257" s="43">
        <v>1246.79673071</v>
      </c>
      <c r="C257" s="43">
        <v>1243.49554681</v>
      </c>
      <c r="D257" s="43">
        <v>1245.0046494399999</v>
      </c>
      <c r="E257" s="43">
        <v>1242.6409837599999</v>
      </c>
      <c r="F257" s="43">
        <v>1246.6641467099998</v>
      </c>
      <c r="G257" s="43">
        <v>1245.6497273599998</v>
      </c>
      <c r="H257" s="43">
        <v>1251.11552338</v>
      </c>
      <c r="I257" s="43">
        <v>1230.79409816</v>
      </c>
      <c r="J257" s="43">
        <v>1181.6993463399999</v>
      </c>
      <c r="K257" s="43">
        <v>1116.9792897999998</v>
      </c>
      <c r="L257" s="43">
        <v>1063.3630151699999</v>
      </c>
      <c r="M257" s="43">
        <v>1047.2192722</v>
      </c>
      <c r="N257" s="43">
        <v>1038.85413395</v>
      </c>
      <c r="O257" s="43">
        <v>1037.16919153</v>
      </c>
      <c r="P257" s="43">
        <v>1049.8764663000002</v>
      </c>
      <c r="Q257" s="43">
        <v>1067.2357747599999</v>
      </c>
      <c r="R257" s="43">
        <v>1064.3324353199998</v>
      </c>
      <c r="S257" s="43">
        <v>1066.7658778499999</v>
      </c>
      <c r="T257" s="43">
        <v>1082.05449802</v>
      </c>
      <c r="U257" s="43">
        <v>1105.11385215</v>
      </c>
      <c r="V257" s="43">
        <v>1108.0000390600001</v>
      </c>
      <c r="W257" s="43">
        <v>1156.6014024999999</v>
      </c>
      <c r="X257" s="43">
        <v>1185.7192978799999</v>
      </c>
      <c r="Y257" s="43">
        <v>1235.6470766099999</v>
      </c>
    </row>
    <row r="258" spans="1:25" x14ac:dyDescent="0.3">
      <c r="A258" s="44">
        <v>43029</v>
      </c>
      <c r="B258" s="43">
        <v>1255.78030365</v>
      </c>
      <c r="C258" s="43">
        <v>1296.7165052799999</v>
      </c>
      <c r="D258" s="43">
        <v>1285.9546100399998</v>
      </c>
      <c r="E258" s="43">
        <v>1303.63147194</v>
      </c>
      <c r="F258" s="43">
        <v>1312.4935342899998</v>
      </c>
      <c r="G258" s="43">
        <v>1298.4344658099999</v>
      </c>
      <c r="H258" s="43">
        <v>1239.89016505</v>
      </c>
      <c r="I258" s="43">
        <v>1193.12217474</v>
      </c>
      <c r="J258" s="43">
        <v>1156.3605532999998</v>
      </c>
      <c r="K258" s="43">
        <v>1084.7244360399998</v>
      </c>
      <c r="L258" s="43">
        <v>1060.8556314699999</v>
      </c>
      <c r="M258" s="43">
        <v>1052.56687668</v>
      </c>
      <c r="N258" s="43">
        <v>1036.3138334</v>
      </c>
      <c r="O258" s="43">
        <v>1018.68926014</v>
      </c>
      <c r="P258" s="43">
        <v>1007.66739268</v>
      </c>
      <c r="Q258" s="43">
        <v>1015.73533244</v>
      </c>
      <c r="R258" s="43">
        <v>1019.8501853500001</v>
      </c>
      <c r="S258" s="43">
        <v>1033.24436212</v>
      </c>
      <c r="T258" s="43">
        <v>1070.8996158399998</v>
      </c>
      <c r="U258" s="43">
        <v>1100.4789170199999</v>
      </c>
      <c r="V258" s="43">
        <v>1083.9998936499999</v>
      </c>
      <c r="W258" s="43">
        <v>1071.9959016599998</v>
      </c>
      <c r="X258" s="43">
        <v>1138.4649062799999</v>
      </c>
      <c r="Y258" s="43">
        <v>1190.68887817</v>
      </c>
    </row>
    <row r="259" spans="1:25" x14ac:dyDescent="0.3">
      <c r="A259" s="44">
        <v>43030</v>
      </c>
      <c r="B259" s="43">
        <v>1275.6646031499999</v>
      </c>
      <c r="C259" s="43">
        <v>1344.21173514</v>
      </c>
      <c r="D259" s="43">
        <v>1373.5733529699999</v>
      </c>
      <c r="E259" s="43">
        <v>1397.8242671599999</v>
      </c>
      <c r="F259" s="43">
        <v>1392.4502188699998</v>
      </c>
      <c r="G259" s="43">
        <v>1371.2165927199999</v>
      </c>
      <c r="H259" s="43">
        <v>1337.68959903</v>
      </c>
      <c r="I259" s="43">
        <v>1287.44875884</v>
      </c>
      <c r="J259" s="43">
        <v>1175.6990809500001</v>
      </c>
      <c r="K259" s="43">
        <v>1082.2963138399998</v>
      </c>
      <c r="L259" s="43">
        <v>1003.4182862900001</v>
      </c>
      <c r="M259" s="43">
        <v>1004.9783927</v>
      </c>
      <c r="N259" s="43">
        <v>1006.83860229</v>
      </c>
      <c r="O259" s="43">
        <v>1014.60352891</v>
      </c>
      <c r="P259" s="43">
        <v>1018.35145906</v>
      </c>
      <c r="Q259" s="43">
        <v>1019.78884584</v>
      </c>
      <c r="R259" s="43">
        <v>1016.13301659</v>
      </c>
      <c r="S259" s="43">
        <v>1016.5492583</v>
      </c>
      <c r="T259" s="43">
        <v>974.95012125000005</v>
      </c>
      <c r="U259" s="43">
        <v>957.87757226000008</v>
      </c>
      <c r="V259" s="43">
        <v>959.84219457000006</v>
      </c>
      <c r="W259" s="43">
        <v>1035.3858907900001</v>
      </c>
      <c r="X259" s="43">
        <v>1136.8089654299999</v>
      </c>
      <c r="Y259" s="43">
        <v>1231.5035164399999</v>
      </c>
    </row>
    <row r="260" spans="1:25" x14ac:dyDescent="0.3">
      <c r="A260" s="44">
        <v>43031</v>
      </c>
      <c r="B260" s="43">
        <v>1247.66523295</v>
      </c>
      <c r="C260" s="43">
        <v>1305.17890562</v>
      </c>
      <c r="D260" s="43">
        <v>1344.3122329199998</v>
      </c>
      <c r="E260" s="43">
        <v>1367.5814375099999</v>
      </c>
      <c r="F260" s="43">
        <v>1367.3796321699999</v>
      </c>
      <c r="G260" s="43">
        <v>1336.54923579</v>
      </c>
      <c r="H260" s="43">
        <v>1317.0220517599998</v>
      </c>
      <c r="I260" s="43">
        <v>1282.2819728699999</v>
      </c>
      <c r="J260" s="43">
        <v>1186.3563175499999</v>
      </c>
      <c r="K260" s="43">
        <v>1130.78849315</v>
      </c>
      <c r="L260" s="43">
        <v>1114.6008714499999</v>
      </c>
      <c r="M260" s="43">
        <v>1113.9564477699998</v>
      </c>
      <c r="N260" s="43">
        <v>1101.1037523399998</v>
      </c>
      <c r="O260" s="43">
        <v>1092.0432549999998</v>
      </c>
      <c r="P260" s="43">
        <v>1083.59024948</v>
      </c>
      <c r="Q260" s="43">
        <v>1077.06464377</v>
      </c>
      <c r="R260" s="43">
        <v>1073.8022477799998</v>
      </c>
      <c r="S260" s="43">
        <v>1090.9757870000001</v>
      </c>
      <c r="T260" s="43">
        <v>1125.6262657199998</v>
      </c>
      <c r="U260" s="43">
        <v>1132.5105650099999</v>
      </c>
      <c r="V260" s="43">
        <v>1102.5799591499999</v>
      </c>
      <c r="W260" s="43">
        <v>1128.9177271199999</v>
      </c>
      <c r="X260" s="43">
        <v>1123.8301225899997</v>
      </c>
      <c r="Y260" s="43">
        <v>1186.0014587799999</v>
      </c>
    </row>
    <row r="261" spans="1:25" x14ac:dyDescent="0.3">
      <c r="A261" s="44">
        <v>43032</v>
      </c>
      <c r="B261" s="43">
        <v>1289.5832699</v>
      </c>
      <c r="C261" s="43">
        <v>1290.48342708</v>
      </c>
      <c r="D261" s="43">
        <v>1343.62886142</v>
      </c>
      <c r="E261" s="43">
        <v>1395.64804712</v>
      </c>
      <c r="F261" s="43">
        <v>1396.81527899</v>
      </c>
      <c r="G261" s="43">
        <v>1364.37952524</v>
      </c>
      <c r="H261" s="43">
        <v>1263.9651351599998</v>
      </c>
      <c r="I261" s="43">
        <v>1193.4620150199999</v>
      </c>
      <c r="J261" s="43">
        <v>1138.0851848599998</v>
      </c>
      <c r="K261" s="43">
        <v>1072.9158948899999</v>
      </c>
      <c r="L261" s="43">
        <v>992.38663398000006</v>
      </c>
      <c r="M261" s="43">
        <v>973.78901975000008</v>
      </c>
      <c r="N261" s="43">
        <v>960.96433456</v>
      </c>
      <c r="O261" s="43">
        <v>950.36028675</v>
      </c>
      <c r="P261" s="43">
        <v>944.79014660000007</v>
      </c>
      <c r="Q261" s="43">
        <v>949.39014307000002</v>
      </c>
      <c r="R261" s="43">
        <v>940.25741674000005</v>
      </c>
      <c r="S261" s="43">
        <v>950.00270462000003</v>
      </c>
      <c r="T261" s="43">
        <v>972.50668967000001</v>
      </c>
      <c r="U261" s="43">
        <v>997.68703063999999</v>
      </c>
      <c r="V261" s="43">
        <v>998.67853339999999</v>
      </c>
      <c r="W261" s="43">
        <v>1052.2343566699999</v>
      </c>
      <c r="X261" s="43">
        <v>1117.0964141799998</v>
      </c>
      <c r="Y261" s="43">
        <v>1204.0347184799998</v>
      </c>
    </row>
    <row r="262" spans="1:25" x14ac:dyDescent="0.3">
      <c r="A262" s="44">
        <v>43033</v>
      </c>
      <c r="B262" s="43">
        <v>1247.1496505099999</v>
      </c>
      <c r="C262" s="43">
        <v>1297.76090247</v>
      </c>
      <c r="D262" s="43">
        <v>1328.4773671999999</v>
      </c>
      <c r="E262" s="43">
        <v>1330.3788618199999</v>
      </c>
      <c r="F262" s="43">
        <v>1330.7602372499998</v>
      </c>
      <c r="G262" s="43">
        <v>1298.87099259</v>
      </c>
      <c r="H262" s="43">
        <v>1320.1511344399999</v>
      </c>
      <c r="I262" s="43">
        <v>1289.92846235</v>
      </c>
      <c r="J262" s="43">
        <v>1212.2025187099998</v>
      </c>
      <c r="K262" s="43">
        <v>1130.525335</v>
      </c>
      <c r="L262" s="43">
        <v>1051.04900114</v>
      </c>
      <c r="M262" s="43">
        <v>1025.8809331100001</v>
      </c>
      <c r="N262" s="43">
        <v>1016.5708223600001</v>
      </c>
      <c r="O262" s="43">
        <v>1020.4023448400001</v>
      </c>
      <c r="P262" s="43">
        <v>1016.3052381900001</v>
      </c>
      <c r="Q262" s="43">
        <v>1007.15553373</v>
      </c>
      <c r="R262" s="43">
        <v>1003.25011393</v>
      </c>
      <c r="S262" s="43">
        <v>1015.54656405</v>
      </c>
      <c r="T262" s="43">
        <v>1056.02786391</v>
      </c>
      <c r="U262" s="43">
        <v>1079.42703856</v>
      </c>
      <c r="V262" s="43">
        <v>1060.4104106499999</v>
      </c>
      <c r="W262" s="43">
        <v>1112.4424492999999</v>
      </c>
      <c r="X262" s="43">
        <v>1109.34266579</v>
      </c>
      <c r="Y262" s="43">
        <v>1167.96011217</v>
      </c>
    </row>
    <row r="263" spans="1:25" x14ac:dyDescent="0.3">
      <c r="A263" s="44">
        <v>43034</v>
      </c>
      <c r="B263" s="43">
        <v>1241.16533585</v>
      </c>
      <c r="C263" s="43">
        <v>1318.25494843</v>
      </c>
      <c r="D263" s="43">
        <v>1336.2668902999999</v>
      </c>
      <c r="E263" s="43">
        <v>1346.1928180099999</v>
      </c>
      <c r="F263" s="43">
        <v>1339.3557446799998</v>
      </c>
      <c r="G263" s="43">
        <v>1323.9603760799998</v>
      </c>
      <c r="H263" s="43">
        <v>1225.72220191</v>
      </c>
      <c r="I263" s="43">
        <v>1182.53564203</v>
      </c>
      <c r="J263" s="43">
        <v>1139.8676557199999</v>
      </c>
      <c r="K263" s="43">
        <v>1095.3260442999999</v>
      </c>
      <c r="L263" s="43">
        <v>1085.4831076200001</v>
      </c>
      <c r="M263" s="43">
        <v>1088.6038903799999</v>
      </c>
      <c r="N263" s="43">
        <v>1073.3269918099998</v>
      </c>
      <c r="O263" s="43">
        <v>1077.4905325499999</v>
      </c>
      <c r="P263" s="43">
        <v>1068.5734692099998</v>
      </c>
      <c r="Q263" s="43">
        <v>1060.5665898899999</v>
      </c>
      <c r="R263" s="43">
        <v>1055.0226113799999</v>
      </c>
      <c r="S263" s="43">
        <v>1072.3278180599998</v>
      </c>
      <c r="T263" s="43">
        <v>1111.40380867</v>
      </c>
      <c r="U263" s="43">
        <v>1130.3710927599998</v>
      </c>
      <c r="V263" s="43">
        <v>1106.5862224999998</v>
      </c>
      <c r="W263" s="43">
        <v>1082.93112554</v>
      </c>
      <c r="X263" s="43">
        <v>1126.1499681799999</v>
      </c>
      <c r="Y263" s="43">
        <v>1156.57857795</v>
      </c>
    </row>
    <row r="264" spans="1:25" x14ac:dyDescent="0.3">
      <c r="A264" s="44">
        <v>43035</v>
      </c>
      <c r="B264" s="43">
        <v>1297.0778969799999</v>
      </c>
      <c r="C264" s="43">
        <v>1338.7254348499998</v>
      </c>
      <c r="D264" s="43">
        <v>1384.5931606499998</v>
      </c>
      <c r="E264" s="43">
        <v>1385.8553690599999</v>
      </c>
      <c r="F264" s="43">
        <v>1375.4789810699999</v>
      </c>
      <c r="G264" s="43">
        <v>1364.15694435</v>
      </c>
      <c r="H264" s="43">
        <v>1325.10134638</v>
      </c>
      <c r="I264" s="43">
        <v>1252.1177083</v>
      </c>
      <c r="J264" s="43">
        <v>1191.48069779</v>
      </c>
      <c r="K264" s="43">
        <v>1099.3374520499999</v>
      </c>
      <c r="L264" s="43">
        <v>1031.1714950999999</v>
      </c>
      <c r="M264" s="43">
        <v>1013.7995445400001</v>
      </c>
      <c r="N264" s="43">
        <v>1010.16816413</v>
      </c>
      <c r="O264" s="43">
        <v>1002.62670862</v>
      </c>
      <c r="P264" s="43">
        <v>1004.06351108</v>
      </c>
      <c r="Q264" s="43">
        <v>1005.8404959100001</v>
      </c>
      <c r="R264" s="43">
        <v>999.57626679999998</v>
      </c>
      <c r="S264" s="43">
        <v>1006.24341614</v>
      </c>
      <c r="T264" s="43">
        <v>1041.6815696200001</v>
      </c>
      <c r="U264" s="43">
        <v>1057.1337789699999</v>
      </c>
      <c r="V264" s="43">
        <v>1046.58570792</v>
      </c>
      <c r="W264" s="43">
        <v>1079.4066476099999</v>
      </c>
      <c r="X264" s="43">
        <v>1137.34315806</v>
      </c>
      <c r="Y264" s="43">
        <v>1214.5374285099999</v>
      </c>
    </row>
    <row r="265" spans="1:25" x14ac:dyDescent="0.3">
      <c r="A265" s="44">
        <v>43036</v>
      </c>
      <c r="B265" s="43">
        <v>1309.7585667399999</v>
      </c>
      <c r="C265" s="43">
        <v>1312.11344635</v>
      </c>
      <c r="D265" s="43">
        <v>1343.6753840899999</v>
      </c>
      <c r="E265" s="43">
        <v>1338.3985716</v>
      </c>
      <c r="F265" s="43">
        <v>1339.3918739599999</v>
      </c>
      <c r="G265" s="43">
        <v>1334.8992699599999</v>
      </c>
      <c r="H265" s="43">
        <v>1317.6999897399999</v>
      </c>
      <c r="I265" s="43">
        <v>1251.7164523399999</v>
      </c>
      <c r="J265" s="43">
        <v>1159.84037782</v>
      </c>
      <c r="K265" s="43">
        <v>1102.4293419899998</v>
      </c>
      <c r="L265" s="43">
        <v>1047.03289612</v>
      </c>
      <c r="M265" s="43">
        <v>1038.0205873099999</v>
      </c>
      <c r="N265" s="43">
        <v>1027.4388506</v>
      </c>
      <c r="O265" s="43">
        <v>1017.84158124</v>
      </c>
      <c r="P265" s="43">
        <v>1034.09079696</v>
      </c>
      <c r="Q265" s="43">
        <v>1040.8287834100001</v>
      </c>
      <c r="R265" s="43">
        <v>1032.4682830900001</v>
      </c>
      <c r="S265" s="43">
        <v>1048.0993504100002</v>
      </c>
      <c r="T265" s="43">
        <v>1074.2955452099998</v>
      </c>
      <c r="U265" s="43">
        <v>1068.6078353099999</v>
      </c>
      <c r="V265" s="43">
        <v>1040.05206374</v>
      </c>
      <c r="W265" s="43">
        <v>1098.4321526799999</v>
      </c>
      <c r="X265" s="43">
        <v>1113.0128490899999</v>
      </c>
      <c r="Y265" s="43">
        <v>1209.83427194</v>
      </c>
    </row>
    <row r="266" spans="1:25" x14ac:dyDescent="0.3">
      <c r="A266" s="44">
        <v>43037</v>
      </c>
      <c r="B266" s="43">
        <v>1366.9953511699998</v>
      </c>
      <c r="C266" s="43">
        <v>1346.3935110599998</v>
      </c>
      <c r="D266" s="43">
        <v>1373.8955956699999</v>
      </c>
      <c r="E266" s="43">
        <v>1372.49909469</v>
      </c>
      <c r="F266" s="43">
        <v>1370.5340866699999</v>
      </c>
      <c r="G266" s="43">
        <v>1373.6798276</v>
      </c>
      <c r="H266" s="43">
        <v>1384.6302261199999</v>
      </c>
      <c r="I266" s="43">
        <v>1378.69610313</v>
      </c>
      <c r="J266" s="43">
        <v>1255.8586552199999</v>
      </c>
      <c r="K266" s="43">
        <v>1128.1153938499999</v>
      </c>
      <c r="L266" s="43">
        <v>1021.5329501</v>
      </c>
      <c r="M266" s="43">
        <v>976.82644100000005</v>
      </c>
      <c r="N266" s="43">
        <v>985.88460129999999</v>
      </c>
      <c r="O266" s="43">
        <v>1001.52812408</v>
      </c>
      <c r="P266" s="43">
        <v>1062.19634445</v>
      </c>
      <c r="Q266" s="43">
        <v>1053.7693027399998</v>
      </c>
      <c r="R266" s="43">
        <v>1049.3991750600001</v>
      </c>
      <c r="S266" s="43">
        <v>1060.0836148199999</v>
      </c>
      <c r="T266" s="43">
        <v>988.74431292999998</v>
      </c>
      <c r="U266" s="43">
        <v>986.69986074999997</v>
      </c>
      <c r="V266" s="43">
        <v>1012.45438183</v>
      </c>
      <c r="W266" s="43">
        <v>1106.4629787299998</v>
      </c>
      <c r="X266" s="43">
        <v>1231.40809369</v>
      </c>
      <c r="Y266" s="43">
        <v>1321.7637256399998</v>
      </c>
    </row>
    <row r="267" spans="1:25" x14ac:dyDescent="0.3">
      <c r="A267" s="44">
        <v>43038</v>
      </c>
      <c r="B267" s="43">
        <v>1262.0097177099999</v>
      </c>
      <c r="C267" s="43">
        <v>1237.4644088</v>
      </c>
      <c r="D267" s="43">
        <v>1224.5501694099999</v>
      </c>
      <c r="E267" s="43">
        <v>1261.6957217199999</v>
      </c>
      <c r="F267" s="43">
        <v>1220.2693708699999</v>
      </c>
      <c r="G267" s="43">
        <v>1236.8189939899999</v>
      </c>
      <c r="H267" s="43">
        <v>1262.5345129499999</v>
      </c>
      <c r="I267" s="43">
        <v>1254.25708321</v>
      </c>
      <c r="J267" s="43">
        <v>1189.0528596500001</v>
      </c>
      <c r="K267" s="43">
        <v>1084.15902497</v>
      </c>
      <c r="L267" s="43">
        <v>1058.6919291299998</v>
      </c>
      <c r="M267" s="43">
        <v>1057.0031082899998</v>
      </c>
      <c r="N267" s="43">
        <v>1044.4581535299999</v>
      </c>
      <c r="O267" s="43">
        <v>1039.13249367</v>
      </c>
      <c r="P267" s="43">
        <v>1029.8870305999999</v>
      </c>
      <c r="Q267" s="43">
        <v>1022.34957582</v>
      </c>
      <c r="R267" s="43">
        <v>1016.16201873</v>
      </c>
      <c r="S267" s="43">
        <v>1028.2831007</v>
      </c>
      <c r="T267" s="43">
        <v>1034.56822001</v>
      </c>
      <c r="U267" s="43">
        <v>968.41053348000003</v>
      </c>
      <c r="V267" s="43">
        <v>995.73165818000007</v>
      </c>
      <c r="W267" s="43">
        <v>1060.0199306699999</v>
      </c>
      <c r="X267" s="43">
        <v>1111.7219238</v>
      </c>
      <c r="Y267" s="43">
        <v>1164.2192172499999</v>
      </c>
    </row>
    <row r="268" spans="1:25" x14ac:dyDescent="0.3">
      <c r="A268" s="44">
        <v>43039</v>
      </c>
      <c r="B268" s="43">
        <v>1305.6179455499998</v>
      </c>
      <c r="C268" s="43">
        <v>1285.84287419</v>
      </c>
      <c r="D268" s="43">
        <v>1336.2675061699999</v>
      </c>
      <c r="E268" s="43">
        <v>1358.8138700899999</v>
      </c>
      <c r="F268" s="43">
        <v>1360.3342910499998</v>
      </c>
      <c r="G268" s="43">
        <v>1325.5262460299998</v>
      </c>
      <c r="H268" s="43">
        <v>1272.30549028</v>
      </c>
      <c r="I268" s="43">
        <v>1294.3891143399999</v>
      </c>
      <c r="J268" s="43">
        <v>1234.8814711599998</v>
      </c>
      <c r="K268" s="43">
        <v>1138.5164153599999</v>
      </c>
      <c r="L268" s="43">
        <v>1086.44585145</v>
      </c>
      <c r="M268" s="43">
        <v>1086.7003712999999</v>
      </c>
      <c r="N268" s="43">
        <v>1076.2046277100001</v>
      </c>
      <c r="O268" s="43">
        <v>1079.30590198</v>
      </c>
      <c r="P268" s="43">
        <v>1071.7153241599999</v>
      </c>
      <c r="Q268" s="43">
        <v>1070.7928399099999</v>
      </c>
      <c r="R268" s="43">
        <v>1060.89561647</v>
      </c>
      <c r="S268" s="43">
        <v>1070.4431893199999</v>
      </c>
      <c r="T268" s="43">
        <v>1024.9196322299999</v>
      </c>
      <c r="U268" s="43">
        <v>974.41462094999997</v>
      </c>
      <c r="V268" s="43">
        <v>1014.76245199</v>
      </c>
      <c r="W268" s="43">
        <v>1075.94506389</v>
      </c>
      <c r="X268" s="43">
        <v>1143.9051654799998</v>
      </c>
      <c r="Y268" s="43">
        <v>1220.56770665</v>
      </c>
    </row>
    <row r="269" spans="1:25" x14ac:dyDescent="0.3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</row>
    <row r="270" spans="1:25" x14ac:dyDescent="0.3">
      <c r="A270" s="128" t="s">
        <v>2</v>
      </c>
      <c r="B270" s="166" t="s">
        <v>64</v>
      </c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2"/>
    </row>
    <row r="271" spans="1:25" x14ac:dyDescent="0.3">
      <c r="A271" s="129"/>
      <c r="B271" s="2" t="s">
        <v>39</v>
      </c>
      <c r="C271" s="3" t="s">
        <v>40</v>
      </c>
      <c r="D271" s="4" t="s">
        <v>41</v>
      </c>
      <c r="E271" s="3" t="s">
        <v>42</v>
      </c>
      <c r="F271" s="3" t="s">
        <v>43</v>
      </c>
      <c r="G271" s="3" t="s">
        <v>44</v>
      </c>
      <c r="H271" s="3" t="s">
        <v>45</v>
      </c>
      <c r="I271" s="3" t="s">
        <v>46</v>
      </c>
      <c r="J271" s="3" t="s">
        <v>47</v>
      </c>
      <c r="K271" s="2" t="s">
        <v>48</v>
      </c>
      <c r="L271" s="3" t="s">
        <v>49</v>
      </c>
      <c r="M271" s="5" t="s">
        <v>50</v>
      </c>
      <c r="N271" s="2" t="s">
        <v>51</v>
      </c>
      <c r="O271" s="3" t="s">
        <v>52</v>
      </c>
      <c r="P271" s="5" t="s">
        <v>53</v>
      </c>
      <c r="Q271" s="4" t="s">
        <v>54</v>
      </c>
      <c r="R271" s="3" t="s">
        <v>55</v>
      </c>
      <c r="S271" s="4" t="s">
        <v>56</v>
      </c>
      <c r="T271" s="3" t="s">
        <v>57</v>
      </c>
      <c r="U271" s="4" t="s">
        <v>58</v>
      </c>
      <c r="V271" s="3" t="s">
        <v>59</v>
      </c>
      <c r="W271" s="4" t="s">
        <v>60</v>
      </c>
      <c r="X271" s="3" t="s">
        <v>61</v>
      </c>
      <c r="Y271" s="3" t="s">
        <v>62</v>
      </c>
    </row>
    <row r="272" spans="1:25" x14ac:dyDescent="0.3">
      <c r="A272" s="44" t="s">
        <v>154</v>
      </c>
      <c r="B272" s="43">
        <v>1245.75897018</v>
      </c>
      <c r="C272" s="43">
        <v>1372.5469253599999</v>
      </c>
      <c r="D272" s="43">
        <v>1391.1019461999999</v>
      </c>
      <c r="E272" s="43">
        <v>1377.5296652899999</v>
      </c>
      <c r="F272" s="43">
        <v>1387.1505170599999</v>
      </c>
      <c r="G272" s="43">
        <v>1387.2688163</v>
      </c>
      <c r="H272" s="43">
        <v>1295.6747597999999</v>
      </c>
      <c r="I272" s="43">
        <v>1201.1558474999999</v>
      </c>
      <c r="J272" s="43">
        <v>1086.8736888699998</v>
      </c>
      <c r="K272" s="43">
        <v>985.34027125</v>
      </c>
      <c r="L272" s="43">
        <v>948.1311965000001</v>
      </c>
      <c r="M272" s="43">
        <v>910.35562495000011</v>
      </c>
      <c r="N272" s="43">
        <v>920.71605213000009</v>
      </c>
      <c r="O272" s="43">
        <v>919.59865938000007</v>
      </c>
      <c r="P272" s="43">
        <v>915.12663110000005</v>
      </c>
      <c r="Q272" s="43">
        <v>910.53840593000007</v>
      </c>
      <c r="R272" s="43">
        <v>908.88267493000001</v>
      </c>
      <c r="S272" s="43">
        <v>909.10791888000006</v>
      </c>
      <c r="T272" s="43">
        <v>906.06545842000003</v>
      </c>
      <c r="U272" s="43">
        <v>902.27858990000004</v>
      </c>
      <c r="V272" s="43">
        <v>910.7827292500001</v>
      </c>
      <c r="W272" s="43">
        <v>1009.9950283500001</v>
      </c>
      <c r="X272" s="43">
        <v>1091.4147466699999</v>
      </c>
      <c r="Y272" s="43">
        <v>1168.5618488299999</v>
      </c>
    </row>
    <row r="273" spans="1:25" x14ac:dyDescent="0.3">
      <c r="A273" s="44">
        <v>43010</v>
      </c>
      <c r="B273" s="43">
        <v>1330.1277732799999</v>
      </c>
      <c r="C273" s="43">
        <v>1393.0029955099999</v>
      </c>
      <c r="D273" s="43">
        <v>1403.7631240999999</v>
      </c>
      <c r="E273" s="43">
        <v>1414.62604197</v>
      </c>
      <c r="F273" s="43">
        <v>1428.84089971</v>
      </c>
      <c r="G273" s="43">
        <v>1415.05756698</v>
      </c>
      <c r="H273" s="43">
        <v>1334.85640306</v>
      </c>
      <c r="I273" s="43">
        <v>1248.69223463</v>
      </c>
      <c r="J273" s="43">
        <v>1145.09720576</v>
      </c>
      <c r="K273" s="43">
        <v>1013.3248526100001</v>
      </c>
      <c r="L273" s="43">
        <v>930.19155992000003</v>
      </c>
      <c r="M273" s="43">
        <v>895.75276575000009</v>
      </c>
      <c r="N273" s="43">
        <v>904.38487620000001</v>
      </c>
      <c r="O273" s="43">
        <v>900.72477479000008</v>
      </c>
      <c r="P273" s="43">
        <v>913.70797713000002</v>
      </c>
      <c r="Q273" s="43">
        <v>922.70636187000002</v>
      </c>
      <c r="R273" s="43">
        <v>928.31406907000007</v>
      </c>
      <c r="S273" s="43">
        <v>912.02100399000005</v>
      </c>
      <c r="T273" s="43">
        <v>892.88752891000001</v>
      </c>
      <c r="U273" s="43">
        <v>923.39860927000007</v>
      </c>
      <c r="V273" s="43">
        <v>922.58183650000001</v>
      </c>
      <c r="W273" s="43">
        <v>994.23696301000007</v>
      </c>
      <c r="X273" s="43">
        <v>1070.9463439699998</v>
      </c>
      <c r="Y273" s="43">
        <v>1152.67121198</v>
      </c>
    </row>
    <row r="274" spans="1:25" x14ac:dyDescent="0.3">
      <c r="A274" s="44">
        <v>43011</v>
      </c>
      <c r="B274" s="43">
        <v>1181.4608235999999</v>
      </c>
      <c r="C274" s="43">
        <v>1244.6921268199999</v>
      </c>
      <c r="D274" s="43">
        <v>1274.87918496</v>
      </c>
      <c r="E274" s="43">
        <v>1279.30521219</v>
      </c>
      <c r="F274" s="43">
        <v>1277.4154982999999</v>
      </c>
      <c r="G274" s="43">
        <v>1264.33192315</v>
      </c>
      <c r="H274" s="43">
        <v>1196.0598742799998</v>
      </c>
      <c r="I274" s="43">
        <v>1145.6810880599999</v>
      </c>
      <c r="J274" s="43">
        <v>1100.2984485999998</v>
      </c>
      <c r="K274" s="43">
        <v>1017.01591564</v>
      </c>
      <c r="L274" s="43">
        <v>943.61731255000007</v>
      </c>
      <c r="M274" s="43">
        <v>908.03765335000003</v>
      </c>
      <c r="N274" s="43">
        <v>898.80230174000008</v>
      </c>
      <c r="O274" s="43">
        <v>904.27800811000009</v>
      </c>
      <c r="P274" s="43">
        <v>904.03909643000009</v>
      </c>
      <c r="Q274" s="43">
        <v>903.24249407000002</v>
      </c>
      <c r="R274" s="43">
        <v>903.36720895000008</v>
      </c>
      <c r="S274" s="43">
        <v>901.80976911000005</v>
      </c>
      <c r="T274" s="43">
        <v>903.50098044000003</v>
      </c>
      <c r="U274" s="43">
        <v>934.99654335000002</v>
      </c>
      <c r="V274" s="43">
        <v>929.82806886000003</v>
      </c>
      <c r="W274" s="43">
        <v>995.88325365000003</v>
      </c>
      <c r="X274" s="43">
        <v>1056.4989576799999</v>
      </c>
      <c r="Y274" s="43">
        <v>1121.08904549</v>
      </c>
    </row>
    <row r="275" spans="1:25" x14ac:dyDescent="0.3">
      <c r="A275" s="44">
        <v>43012</v>
      </c>
      <c r="B275" s="43">
        <v>1175.1157165599998</v>
      </c>
      <c r="C275" s="43">
        <v>1204.7757306799999</v>
      </c>
      <c r="D275" s="43">
        <v>1184.78140315</v>
      </c>
      <c r="E275" s="43">
        <v>1177.5221613099998</v>
      </c>
      <c r="F275" s="43">
        <v>1175.3664689</v>
      </c>
      <c r="G275" s="43">
        <v>1190.9616617899999</v>
      </c>
      <c r="H275" s="43">
        <v>1230.2579540199999</v>
      </c>
      <c r="I275" s="43">
        <v>1202.6714477599999</v>
      </c>
      <c r="J275" s="43">
        <v>1146.2147751099999</v>
      </c>
      <c r="K275" s="43">
        <v>1031.5462070200001</v>
      </c>
      <c r="L275" s="43">
        <v>922.93374758000004</v>
      </c>
      <c r="M275" s="43">
        <v>896.42455858000005</v>
      </c>
      <c r="N275" s="43">
        <v>889.02818301000002</v>
      </c>
      <c r="O275" s="43">
        <v>892.51709618000007</v>
      </c>
      <c r="P275" s="43">
        <v>890.11435188000007</v>
      </c>
      <c r="Q275" s="43">
        <v>890.82655861000001</v>
      </c>
      <c r="R275" s="43">
        <v>902.25215646000004</v>
      </c>
      <c r="S275" s="43">
        <v>912.94011305000004</v>
      </c>
      <c r="T275" s="43">
        <v>919.98800193000011</v>
      </c>
      <c r="U275" s="43">
        <v>946.94464163000009</v>
      </c>
      <c r="V275" s="43">
        <v>973.49600200000009</v>
      </c>
      <c r="W275" s="43">
        <v>993.55283722000001</v>
      </c>
      <c r="X275" s="43">
        <v>1080.0901079799999</v>
      </c>
      <c r="Y275" s="43">
        <v>1214.65847534</v>
      </c>
    </row>
    <row r="276" spans="1:25" x14ac:dyDescent="0.3">
      <c r="A276" s="44">
        <v>43013</v>
      </c>
      <c r="B276" s="43">
        <v>1204.6203548699998</v>
      </c>
      <c r="C276" s="43">
        <v>1229.9228095399999</v>
      </c>
      <c r="D276" s="43">
        <v>1209.4919615299998</v>
      </c>
      <c r="E276" s="43">
        <v>1202.4303568999999</v>
      </c>
      <c r="F276" s="43">
        <v>1200.2007713999999</v>
      </c>
      <c r="G276" s="43">
        <v>1235.4276331899998</v>
      </c>
      <c r="H276" s="43">
        <v>1225.2943714199998</v>
      </c>
      <c r="I276" s="43">
        <v>1170.8842522699999</v>
      </c>
      <c r="J276" s="43">
        <v>1096.2448564199999</v>
      </c>
      <c r="K276" s="43">
        <v>1077.2810758199998</v>
      </c>
      <c r="L276" s="43">
        <v>1018.06853277</v>
      </c>
      <c r="M276" s="43">
        <v>981.53250904000004</v>
      </c>
      <c r="N276" s="43">
        <v>970.66463684000007</v>
      </c>
      <c r="O276" s="43">
        <v>974.02664242000003</v>
      </c>
      <c r="P276" s="43">
        <v>976.37477850000005</v>
      </c>
      <c r="Q276" s="43">
        <v>974.92552093000006</v>
      </c>
      <c r="R276" s="43">
        <v>954.4394153400001</v>
      </c>
      <c r="S276" s="43">
        <v>909.86962444000005</v>
      </c>
      <c r="T276" s="43">
        <v>896.41617450000001</v>
      </c>
      <c r="U276" s="43">
        <v>885.95825094000008</v>
      </c>
      <c r="V276" s="43">
        <v>930.46263249000003</v>
      </c>
      <c r="W276" s="43">
        <v>982.04141737000009</v>
      </c>
      <c r="X276" s="43">
        <v>1104.2388474499999</v>
      </c>
      <c r="Y276" s="43">
        <v>1174.27786468</v>
      </c>
    </row>
    <row r="277" spans="1:25" x14ac:dyDescent="0.3">
      <c r="A277" s="44">
        <v>43014</v>
      </c>
      <c r="B277" s="43">
        <v>1216.5820308</v>
      </c>
      <c r="C277" s="43">
        <v>1270.20309774</v>
      </c>
      <c r="D277" s="43">
        <v>1300.36113503</v>
      </c>
      <c r="E277" s="43">
        <v>1314.9868606799998</v>
      </c>
      <c r="F277" s="43">
        <v>1317.8570537000001</v>
      </c>
      <c r="G277" s="43">
        <v>1292.1661672299999</v>
      </c>
      <c r="H277" s="43">
        <v>1236.7622968399999</v>
      </c>
      <c r="I277" s="43">
        <v>1213.1134059399999</v>
      </c>
      <c r="J277" s="43">
        <v>1117.33652876</v>
      </c>
      <c r="K277" s="43">
        <v>1023.0249001000001</v>
      </c>
      <c r="L277" s="43">
        <v>918.21318913000005</v>
      </c>
      <c r="M277" s="43">
        <v>868.49221427000009</v>
      </c>
      <c r="N277" s="43">
        <v>831.36189494000007</v>
      </c>
      <c r="O277" s="43">
        <v>832.19736281000007</v>
      </c>
      <c r="P277" s="43">
        <v>827.98281137000004</v>
      </c>
      <c r="Q277" s="43">
        <v>883.43130983000003</v>
      </c>
      <c r="R277" s="43">
        <v>931.32084344000009</v>
      </c>
      <c r="S277" s="43">
        <v>926.32157747000008</v>
      </c>
      <c r="T277" s="43">
        <v>912.33205727000006</v>
      </c>
      <c r="U277" s="43">
        <v>858.01359144000003</v>
      </c>
      <c r="V277" s="43">
        <v>891.00516988000004</v>
      </c>
      <c r="W277" s="43">
        <v>989.69884160000004</v>
      </c>
      <c r="X277" s="43">
        <v>1110.5248219199998</v>
      </c>
      <c r="Y277" s="43">
        <v>1214.5149826499999</v>
      </c>
    </row>
    <row r="278" spans="1:25" x14ac:dyDescent="0.3">
      <c r="A278" s="44">
        <v>43015</v>
      </c>
      <c r="B278" s="43">
        <v>1158.6161172299999</v>
      </c>
      <c r="C278" s="43">
        <v>1215.39371261</v>
      </c>
      <c r="D278" s="43">
        <v>1240.6470498599999</v>
      </c>
      <c r="E278" s="43">
        <v>1255.1296160699999</v>
      </c>
      <c r="F278" s="43">
        <v>1255.2140120899999</v>
      </c>
      <c r="G278" s="43">
        <v>1247.3340320099999</v>
      </c>
      <c r="H278" s="43">
        <v>1212.2843986299999</v>
      </c>
      <c r="I278" s="43">
        <v>1127.8455330999998</v>
      </c>
      <c r="J278" s="43">
        <v>1019.5998958600001</v>
      </c>
      <c r="K278" s="43">
        <v>938.47984239000004</v>
      </c>
      <c r="L278" s="43">
        <v>932.50571547000004</v>
      </c>
      <c r="M278" s="43">
        <v>931.99979599000005</v>
      </c>
      <c r="N278" s="43">
        <v>919.79423850000001</v>
      </c>
      <c r="O278" s="43">
        <v>913.24923597000009</v>
      </c>
      <c r="P278" s="43">
        <v>933.68049718000009</v>
      </c>
      <c r="Q278" s="43">
        <v>935.5803233800001</v>
      </c>
      <c r="R278" s="43">
        <v>930.99248362000003</v>
      </c>
      <c r="S278" s="43">
        <v>910.82387977000008</v>
      </c>
      <c r="T278" s="43">
        <v>917.90849435000007</v>
      </c>
      <c r="U278" s="43">
        <v>968.89972932000001</v>
      </c>
      <c r="V278" s="43">
        <v>953.97612783000011</v>
      </c>
      <c r="W278" s="43">
        <v>966.1453535600001</v>
      </c>
      <c r="X278" s="43">
        <v>1002.1888051000001</v>
      </c>
      <c r="Y278" s="43">
        <v>1082.5104824499999</v>
      </c>
    </row>
    <row r="279" spans="1:25" x14ac:dyDescent="0.3">
      <c r="A279" s="44">
        <v>43016</v>
      </c>
      <c r="B279" s="43">
        <v>1167.5233311799998</v>
      </c>
      <c r="C279" s="43">
        <v>1229.8512663699998</v>
      </c>
      <c r="D279" s="43">
        <v>1262.18511988</v>
      </c>
      <c r="E279" s="43">
        <v>1269.04043546</v>
      </c>
      <c r="F279" s="43">
        <v>1269.8931891699999</v>
      </c>
      <c r="G279" s="43">
        <v>1265.9336104199999</v>
      </c>
      <c r="H279" s="43">
        <v>1232.7472627599998</v>
      </c>
      <c r="I279" s="43">
        <v>1170.3667235299999</v>
      </c>
      <c r="J279" s="43">
        <v>1038.0288857200001</v>
      </c>
      <c r="K279" s="43">
        <v>905.39802568000005</v>
      </c>
      <c r="L279" s="43">
        <v>933.65329922000001</v>
      </c>
      <c r="M279" s="43">
        <v>945.41966806000005</v>
      </c>
      <c r="N279" s="43">
        <v>927.91453495000007</v>
      </c>
      <c r="O279" s="43">
        <v>919.64762121000001</v>
      </c>
      <c r="P279" s="43">
        <v>909.5936099700001</v>
      </c>
      <c r="Q279" s="43">
        <v>910.15017047000003</v>
      </c>
      <c r="R279" s="43">
        <v>924.84169022000003</v>
      </c>
      <c r="S279" s="43">
        <v>941.1694416900001</v>
      </c>
      <c r="T279" s="43">
        <v>983.39181485000006</v>
      </c>
      <c r="U279" s="43">
        <v>1023.5367380900001</v>
      </c>
      <c r="V279" s="43">
        <v>1006.3997153500001</v>
      </c>
      <c r="W279" s="43">
        <v>959.26820776000011</v>
      </c>
      <c r="X279" s="43">
        <v>966.59620433000009</v>
      </c>
      <c r="Y279" s="43">
        <v>1096.0465867099999</v>
      </c>
    </row>
    <row r="280" spans="1:25" x14ac:dyDescent="0.3">
      <c r="A280" s="44">
        <v>43017</v>
      </c>
      <c r="B280" s="43">
        <v>1138.8205234699999</v>
      </c>
      <c r="C280" s="43">
        <v>1200.14476283</v>
      </c>
      <c r="D280" s="43">
        <v>1230.9985204999998</v>
      </c>
      <c r="E280" s="43">
        <v>1242.08489018</v>
      </c>
      <c r="F280" s="43">
        <v>1234.6716985899998</v>
      </c>
      <c r="G280" s="43">
        <v>1195.3286655499999</v>
      </c>
      <c r="H280" s="43">
        <v>1133.9094098599999</v>
      </c>
      <c r="I280" s="43">
        <v>1063.5311729099999</v>
      </c>
      <c r="J280" s="43">
        <v>998.6420237000001</v>
      </c>
      <c r="K280" s="43">
        <v>1038.05140398</v>
      </c>
      <c r="L280" s="43">
        <v>1106.7604847799998</v>
      </c>
      <c r="M280" s="43">
        <v>1134.7762796</v>
      </c>
      <c r="N280" s="43">
        <v>1094.6542540799999</v>
      </c>
      <c r="O280" s="43">
        <v>1093.04876924</v>
      </c>
      <c r="P280" s="43">
        <v>1076.2573119699998</v>
      </c>
      <c r="Q280" s="43">
        <v>1070.5168100799999</v>
      </c>
      <c r="R280" s="43">
        <v>1067.2993508899999</v>
      </c>
      <c r="S280" s="43">
        <v>1077.2836665999998</v>
      </c>
      <c r="T280" s="43">
        <v>1135.46657807</v>
      </c>
      <c r="U280" s="43">
        <v>1178.1735099599998</v>
      </c>
      <c r="V280" s="43">
        <v>1147.7673754899999</v>
      </c>
      <c r="W280" s="43">
        <v>1087.6146257099999</v>
      </c>
      <c r="X280" s="43">
        <v>1056.2708470499999</v>
      </c>
      <c r="Y280" s="43">
        <v>1122.38129736</v>
      </c>
    </row>
    <row r="281" spans="1:25" x14ac:dyDescent="0.3">
      <c r="A281" s="44">
        <v>43018</v>
      </c>
      <c r="B281" s="43">
        <v>1273.8781643</v>
      </c>
      <c r="C281" s="43">
        <v>1341.9250060499999</v>
      </c>
      <c r="D281" s="43">
        <v>1376.9641476299998</v>
      </c>
      <c r="E281" s="43">
        <v>1391.5812598</v>
      </c>
      <c r="F281" s="43">
        <v>1391.7328628400001</v>
      </c>
      <c r="G281" s="43">
        <v>1365.8449537499998</v>
      </c>
      <c r="H281" s="43">
        <v>1244.5554381099998</v>
      </c>
      <c r="I281" s="43">
        <v>1127.2152413399999</v>
      </c>
      <c r="J281" s="43">
        <v>1055.4737058699998</v>
      </c>
      <c r="K281" s="43">
        <v>1058.42661843</v>
      </c>
      <c r="L281" s="43">
        <v>1081.2405291499999</v>
      </c>
      <c r="M281" s="43">
        <v>1088.8324797599998</v>
      </c>
      <c r="N281" s="43">
        <v>1066.8041878299998</v>
      </c>
      <c r="O281" s="43">
        <v>1063.8952522</v>
      </c>
      <c r="P281" s="43">
        <v>1055.0567499099998</v>
      </c>
      <c r="Q281" s="43">
        <v>1053.85876489</v>
      </c>
      <c r="R281" s="43">
        <v>1054.9993662099998</v>
      </c>
      <c r="S281" s="43">
        <v>1064.3796973899998</v>
      </c>
      <c r="T281" s="43">
        <v>1099.5460080799999</v>
      </c>
      <c r="U281" s="43">
        <v>1139.4300916499999</v>
      </c>
      <c r="V281" s="43">
        <v>1121.8679159199999</v>
      </c>
      <c r="W281" s="43">
        <v>1076.4687340099999</v>
      </c>
      <c r="X281" s="43">
        <v>1045.2097904299999</v>
      </c>
      <c r="Y281" s="43">
        <v>1156.4737215099999</v>
      </c>
    </row>
    <row r="282" spans="1:25" x14ac:dyDescent="0.3">
      <c r="A282" s="44">
        <v>43019</v>
      </c>
      <c r="B282" s="43">
        <v>1293.6586120099998</v>
      </c>
      <c r="C282" s="43">
        <v>1354.3973063799999</v>
      </c>
      <c r="D282" s="43">
        <v>1378.2975220399999</v>
      </c>
      <c r="E282" s="43">
        <v>1392.21204857</v>
      </c>
      <c r="F282" s="43">
        <v>1394.32570315</v>
      </c>
      <c r="G282" s="43">
        <v>1348.25870706</v>
      </c>
      <c r="H282" s="43">
        <v>1251.2985282</v>
      </c>
      <c r="I282" s="43">
        <v>1142.4543449299999</v>
      </c>
      <c r="J282" s="43">
        <v>1069.8868584899999</v>
      </c>
      <c r="K282" s="43">
        <v>1052.2256601199999</v>
      </c>
      <c r="L282" s="43">
        <v>1093.43877288</v>
      </c>
      <c r="M282" s="43">
        <v>1116.5243860999999</v>
      </c>
      <c r="N282" s="43">
        <v>1096.6033663799999</v>
      </c>
      <c r="O282" s="43">
        <v>1081.6705825099998</v>
      </c>
      <c r="P282" s="43">
        <v>1075.0113034599999</v>
      </c>
      <c r="Q282" s="43">
        <v>1071.5073674999999</v>
      </c>
      <c r="R282" s="43">
        <v>1070.4870222299999</v>
      </c>
      <c r="S282" s="43">
        <v>1093.2627216799999</v>
      </c>
      <c r="T282" s="43">
        <v>1147.4220791399998</v>
      </c>
      <c r="U282" s="43">
        <v>1176.8823639699999</v>
      </c>
      <c r="V282" s="43">
        <v>1142.2288693899998</v>
      </c>
      <c r="W282" s="43">
        <v>1080.73490161</v>
      </c>
      <c r="X282" s="43">
        <v>1045.6119013299999</v>
      </c>
      <c r="Y282" s="43">
        <v>1163.6330460899999</v>
      </c>
    </row>
    <row r="283" spans="1:25" x14ac:dyDescent="0.3">
      <c r="A283" s="44">
        <v>43020</v>
      </c>
      <c r="B283" s="43">
        <v>1253.39598441</v>
      </c>
      <c r="C283" s="43">
        <v>1312.37248314</v>
      </c>
      <c r="D283" s="43">
        <v>1346.6518968099999</v>
      </c>
      <c r="E283" s="43">
        <v>1361.86236543</v>
      </c>
      <c r="F283" s="43">
        <v>1365.31664077</v>
      </c>
      <c r="G283" s="43">
        <v>1312.5093758099999</v>
      </c>
      <c r="H283" s="43">
        <v>1218.23664358</v>
      </c>
      <c r="I283" s="43">
        <v>1125.1606357899998</v>
      </c>
      <c r="J283" s="43">
        <v>1070.4995370499998</v>
      </c>
      <c r="K283" s="43">
        <v>1071.9796464799999</v>
      </c>
      <c r="L283" s="43">
        <v>1105.9619568999999</v>
      </c>
      <c r="M283" s="43">
        <v>1115.2378318199999</v>
      </c>
      <c r="N283" s="43">
        <v>1101.2123309799999</v>
      </c>
      <c r="O283" s="43">
        <v>1096.8900419299998</v>
      </c>
      <c r="P283" s="43">
        <v>1090.6435018899999</v>
      </c>
      <c r="Q283" s="43">
        <v>1085.2878420599998</v>
      </c>
      <c r="R283" s="43">
        <v>1081.5223910799998</v>
      </c>
      <c r="S283" s="43">
        <v>1097.1008808199999</v>
      </c>
      <c r="T283" s="43">
        <v>1131.3220391899999</v>
      </c>
      <c r="U283" s="43">
        <v>1160.0982128099999</v>
      </c>
      <c r="V283" s="43">
        <v>1141.5074047199998</v>
      </c>
      <c r="W283" s="43">
        <v>1093.9675456599998</v>
      </c>
      <c r="X283" s="43">
        <v>1049.66798234</v>
      </c>
      <c r="Y283" s="43">
        <v>1146.5521254299999</v>
      </c>
    </row>
    <row r="284" spans="1:25" x14ac:dyDescent="0.3">
      <c r="A284" s="44">
        <v>43021</v>
      </c>
      <c r="B284" s="43">
        <v>1249.40051986</v>
      </c>
      <c r="C284" s="43">
        <v>1246.30501553</v>
      </c>
      <c r="D284" s="43">
        <v>1296.2073014799998</v>
      </c>
      <c r="E284" s="43">
        <v>1379.15659471</v>
      </c>
      <c r="F284" s="43">
        <v>1411.20551075</v>
      </c>
      <c r="G284" s="43">
        <v>1374.81346368</v>
      </c>
      <c r="H284" s="43">
        <v>1277.4490655099999</v>
      </c>
      <c r="I284" s="43">
        <v>1207.0399613499999</v>
      </c>
      <c r="J284" s="43">
        <v>1151.2626777899998</v>
      </c>
      <c r="K284" s="43">
        <v>1085.3275645499998</v>
      </c>
      <c r="L284" s="43">
        <v>1094.5823152799999</v>
      </c>
      <c r="M284" s="43">
        <v>1098.7790914</v>
      </c>
      <c r="N284" s="43">
        <v>1084.53588737</v>
      </c>
      <c r="O284" s="43">
        <v>1077.9145667599998</v>
      </c>
      <c r="P284" s="43">
        <v>1070.4126026599999</v>
      </c>
      <c r="Q284" s="43">
        <v>1066.9126858299999</v>
      </c>
      <c r="R284" s="43">
        <v>1065.21403027</v>
      </c>
      <c r="S284" s="43">
        <v>1086.0477129599999</v>
      </c>
      <c r="T284" s="43">
        <v>1127.55545274</v>
      </c>
      <c r="U284" s="43">
        <v>1156.7048470999998</v>
      </c>
      <c r="V284" s="43">
        <v>1134.0116877799999</v>
      </c>
      <c r="W284" s="43">
        <v>1084.1204657699998</v>
      </c>
      <c r="X284" s="43">
        <v>1087.8346581599999</v>
      </c>
      <c r="Y284" s="43">
        <v>1222.8440191699999</v>
      </c>
    </row>
    <row r="285" spans="1:25" x14ac:dyDescent="0.3">
      <c r="A285" s="44">
        <v>43022</v>
      </c>
      <c r="B285" s="43">
        <v>1316.3909663299999</v>
      </c>
      <c r="C285" s="43">
        <v>1387.61544486</v>
      </c>
      <c r="D285" s="43">
        <v>1368.4997612499999</v>
      </c>
      <c r="E285" s="43">
        <v>1390.35872647</v>
      </c>
      <c r="F285" s="43">
        <v>1384.8086804899999</v>
      </c>
      <c r="G285" s="43">
        <v>1372.0626777099999</v>
      </c>
      <c r="H285" s="43">
        <v>1325.18387261</v>
      </c>
      <c r="I285" s="43">
        <v>1267.88296223</v>
      </c>
      <c r="J285" s="43">
        <v>1139.38958665</v>
      </c>
      <c r="K285" s="43">
        <v>1041.62590359</v>
      </c>
      <c r="L285" s="43">
        <v>1077.3888137099998</v>
      </c>
      <c r="M285" s="43">
        <v>1091.6158141699998</v>
      </c>
      <c r="N285" s="43">
        <v>1076.4541817899999</v>
      </c>
      <c r="O285" s="43">
        <v>1066.2059318899999</v>
      </c>
      <c r="P285" s="43">
        <v>1060.5929275999999</v>
      </c>
      <c r="Q285" s="43">
        <v>1059.2134873999998</v>
      </c>
      <c r="R285" s="43">
        <v>1053.7863349099998</v>
      </c>
      <c r="S285" s="43">
        <v>1073.1752168599999</v>
      </c>
      <c r="T285" s="43">
        <v>1120.4106562099998</v>
      </c>
      <c r="U285" s="43">
        <v>1156.0810354299999</v>
      </c>
      <c r="V285" s="43">
        <v>1114.7982290099999</v>
      </c>
      <c r="W285" s="43">
        <v>1057.7221103999998</v>
      </c>
      <c r="X285" s="43">
        <v>1096.6851969899999</v>
      </c>
      <c r="Y285" s="43">
        <v>1217.7505395899998</v>
      </c>
    </row>
    <row r="286" spans="1:25" x14ac:dyDescent="0.3">
      <c r="A286" s="44">
        <v>43023</v>
      </c>
      <c r="B286" s="43">
        <v>1279.9521098099999</v>
      </c>
      <c r="C286" s="43">
        <v>1342.2789526399999</v>
      </c>
      <c r="D286" s="43">
        <v>1385.03074281</v>
      </c>
      <c r="E286" s="43">
        <v>1403.6687980699999</v>
      </c>
      <c r="F286" s="43">
        <v>1403.3671005199999</v>
      </c>
      <c r="G286" s="43">
        <v>1371.95022346</v>
      </c>
      <c r="H286" s="43">
        <v>1339.1182813200001</v>
      </c>
      <c r="I286" s="43">
        <v>1296.85947156</v>
      </c>
      <c r="J286" s="43">
        <v>1157.7017874899998</v>
      </c>
      <c r="K286" s="43">
        <v>1040.81439028</v>
      </c>
      <c r="L286" s="43">
        <v>1061.92843191</v>
      </c>
      <c r="M286" s="43">
        <v>1070.90022916</v>
      </c>
      <c r="N286" s="43">
        <v>1055.0899088599999</v>
      </c>
      <c r="O286" s="43">
        <v>1044.8430108</v>
      </c>
      <c r="P286" s="43">
        <v>1038.1321841500001</v>
      </c>
      <c r="Q286" s="43">
        <v>1035.5885368500001</v>
      </c>
      <c r="R286" s="43">
        <v>1035.7516036000002</v>
      </c>
      <c r="S286" s="43">
        <v>1064.4788141699999</v>
      </c>
      <c r="T286" s="43">
        <v>1111.9816514099998</v>
      </c>
      <c r="U286" s="43">
        <v>1149.01369669</v>
      </c>
      <c r="V286" s="43">
        <v>1128.6395273899998</v>
      </c>
      <c r="W286" s="43">
        <v>1079.2798383799998</v>
      </c>
      <c r="X286" s="43">
        <v>1061.2199786699998</v>
      </c>
      <c r="Y286" s="43">
        <v>1174.6292878699999</v>
      </c>
    </row>
    <row r="287" spans="1:25" x14ac:dyDescent="0.3">
      <c r="A287" s="44">
        <v>43024</v>
      </c>
      <c r="B287" s="43">
        <v>1211.0667307499998</v>
      </c>
      <c r="C287" s="43">
        <v>1253.40789909</v>
      </c>
      <c r="D287" s="43">
        <v>1289.31626411</v>
      </c>
      <c r="E287" s="43">
        <v>1305.30115391</v>
      </c>
      <c r="F287" s="43">
        <v>1300.2718491000001</v>
      </c>
      <c r="G287" s="43">
        <v>1266.5935613199999</v>
      </c>
      <c r="H287" s="43">
        <v>1261.87705016</v>
      </c>
      <c r="I287" s="43">
        <v>1246.0256021799999</v>
      </c>
      <c r="J287" s="43">
        <v>1199.7302020599998</v>
      </c>
      <c r="K287" s="43">
        <v>1126.13569573</v>
      </c>
      <c r="L287" s="43">
        <v>1030.0018568300002</v>
      </c>
      <c r="M287" s="43">
        <v>981.52419604000011</v>
      </c>
      <c r="N287" s="43">
        <v>978.32847126000001</v>
      </c>
      <c r="O287" s="43">
        <v>981.49135793000005</v>
      </c>
      <c r="P287" s="43">
        <v>972.21761391000007</v>
      </c>
      <c r="Q287" s="43">
        <v>970.44570979000002</v>
      </c>
      <c r="R287" s="43">
        <v>968.02245017000007</v>
      </c>
      <c r="S287" s="43">
        <v>979.57549721000009</v>
      </c>
      <c r="T287" s="43">
        <v>996.25985485000001</v>
      </c>
      <c r="U287" s="43">
        <v>1007.68566923</v>
      </c>
      <c r="V287" s="43">
        <v>1053.55142965</v>
      </c>
      <c r="W287" s="43">
        <v>1119.3622577799999</v>
      </c>
      <c r="X287" s="43">
        <v>1198.7888056499999</v>
      </c>
      <c r="Y287" s="43">
        <v>1241.56809217</v>
      </c>
    </row>
    <row r="288" spans="1:25" x14ac:dyDescent="0.3">
      <c r="A288" s="44">
        <v>43025</v>
      </c>
      <c r="B288" s="43">
        <v>1240.6642769</v>
      </c>
      <c r="C288" s="43">
        <v>1274.73433245</v>
      </c>
      <c r="D288" s="43">
        <v>1317.99261899</v>
      </c>
      <c r="E288" s="43">
        <v>1330.84128154</v>
      </c>
      <c r="F288" s="43">
        <v>1335.7426435999998</v>
      </c>
      <c r="G288" s="43">
        <v>1309.0126438099999</v>
      </c>
      <c r="H288" s="43">
        <v>1264.58941252</v>
      </c>
      <c r="I288" s="43">
        <v>1258.3088918199999</v>
      </c>
      <c r="J288" s="43">
        <v>1203.6596542699999</v>
      </c>
      <c r="K288" s="43">
        <v>1127.3143792799999</v>
      </c>
      <c r="L288" s="43">
        <v>1043.33200025</v>
      </c>
      <c r="M288" s="43">
        <v>1000.1490511000001</v>
      </c>
      <c r="N288" s="43">
        <v>991.89326151</v>
      </c>
      <c r="O288" s="43">
        <v>992.08879248000005</v>
      </c>
      <c r="P288" s="43">
        <v>984.31520389000002</v>
      </c>
      <c r="Q288" s="43">
        <v>981.91979173000004</v>
      </c>
      <c r="R288" s="43">
        <v>982.18074483000009</v>
      </c>
      <c r="S288" s="43">
        <v>989.24173323000002</v>
      </c>
      <c r="T288" s="43">
        <v>1012.49093326</v>
      </c>
      <c r="U288" s="43">
        <v>1050.4061614699999</v>
      </c>
      <c r="V288" s="43">
        <v>1043.89055306</v>
      </c>
      <c r="W288" s="43">
        <v>1112.7615498799998</v>
      </c>
      <c r="X288" s="43">
        <v>1188.13513298</v>
      </c>
      <c r="Y288" s="43">
        <v>1229.81680719</v>
      </c>
    </row>
    <row r="289" spans="1:25" x14ac:dyDescent="0.3">
      <c r="A289" s="44">
        <v>43026</v>
      </c>
      <c r="B289" s="43">
        <v>1256.73107665</v>
      </c>
      <c r="C289" s="43">
        <v>1281.5643469899999</v>
      </c>
      <c r="D289" s="43">
        <v>1324.4237116299998</v>
      </c>
      <c r="E289" s="43">
        <v>1333.26940672</v>
      </c>
      <c r="F289" s="43">
        <v>1331.9553781899999</v>
      </c>
      <c r="G289" s="43">
        <v>1305.1656221799999</v>
      </c>
      <c r="H289" s="43">
        <v>1288.78068527</v>
      </c>
      <c r="I289" s="43">
        <v>1297.6414178999999</v>
      </c>
      <c r="J289" s="43">
        <v>1215.4871222499999</v>
      </c>
      <c r="K289" s="43">
        <v>1126.9658837499999</v>
      </c>
      <c r="L289" s="43">
        <v>1050.6243924999999</v>
      </c>
      <c r="M289" s="43">
        <v>1011.0351009200001</v>
      </c>
      <c r="N289" s="43">
        <v>1010.22693429</v>
      </c>
      <c r="O289" s="43">
        <v>1011.21461359</v>
      </c>
      <c r="P289" s="43">
        <v>992.17416426</v>
      </c>
      <c r="Q289" s="43">
        <v>980.26748871000007</v>
      </c>
      <c r="R289" s="43">
        <v>982.07176399000002</v>
      </c>
      <c r="S289" s="43">
        <v>985.78736962000005</v>
      </c>
      <c r="T289" s="43">
        <v>1010.84914184</v>
      </c>
      <c r="U289" s="43">
        <v>1045.36126147</v>
      </c>
      <c r="V289" s="43">
        <v>1048.2724751300002</v>
      </c>
      <c r="W289" s="43">
        <v>1127.7266146099998</v>
      </c>
      <c r="X289" s="43">
        <v>1202.82309859</v>
      </c>
      <c r="Y289" s="43">
        <v>1243.9869458199998</v>
      </c>
    </row>
    <row r="290" spans="1:25" x14ac:dyDescent="0.3">
      <c r="A290" s="44">
        <v>43027</v>
      </c>
      <c r="B290" s="43">
        <v>1233.6867086599998</v>
      </c>
      <c r="C290" s="43">
        <v>1226.99910112</v>
      </c>
      <c r="D290" s="43">
        <v>1268.9978448499999</v>
      </c>
      <c r="E290" s="43">
        <v>1273.7224501399999</v>
      </c>
      <c r="F290" s="43">
        <v>1277.00114147</v>
      </c>
      <c r="G290" s="43">
        <v>1252.39071588</v>
      </c>
      <c r="H290" s="43">
        <v>1251.7257742199999</v>
      </c>
      <c r="I290" s="43">
        <v>1251.02219074</v>
      </c>
      <c r="J290" s="43">
        <v>1188.8738760499998</v>
      </c>
      <c r="K290" s="43">
        <v>1158.5964062199998</v>
      </c>
      <c r="L290" s="43">
        <v>1104.0040903899999</v>
      </c>
      <c r="M290" s="43">
        <v>1093.4300032799999</v>
      </c>
      <c r="N290" s="43">
        <v>1081.15865203</v>
      </c>
      <c r="O290" s="43">
        <v>1081.5761722</v>
      </c>
      <c r="P290" s="43">
        <v>1073.5119207999999</v>
      </c>
      <c r="Q290" s="43">
        <v>1068.0858379599999</v>
      </c>
      <c r="R290" s="43">
        <v>1066.9004202199999</v>
      </c>
      <c r="S290" s="43">
        <v>1083.5832931099999</v>
      </c>
      <c r="T290" s="43">
        <v>1123.5180168799998</v>
      </c>
      <c r="U290" s="43">
        <v>1151.4086107599999</v>
      </c>
      <c r="V290" s="43">
        <v>1139.8420022099999</v>
      </c>
      <c r="W290" s="43">
        <v>1158.97601642</v>
      </c>
      <c r="X290" s="43">
        <v>1208.9244159199998</v>
      </c>
      <c r="Y290" s="43">
        <v>1249.2568570399999</v>
      </c>
    </row>
    <row r="291" spans="1:25" x14ac:dyDescent="0.3">
      <c r="A291" s="44">
        <v>43028</v>
      </c>
      <c r="B291" s="43">
        <v>1294.01673071</v>
      </c>
      <c r="C291" s="43">
        <v>1290.71554681</v>
      </c>
      <c r="D291" s="43">
        <v>1292.2246494399999</v>
      </c>
      <c r="E291" s="43">
        <v>1289.86098376</v>
      </c>
      <c r="F291" s="43">
        <v>1293.8841467099999</v>
      </c>
      <c r="G291" s="43">
        <v>1292.8697273599998</v>
      </c>
      <c r="H291" s="43">
        <v>1298.33552338</v>
      </c>
      <c r="I291" s="43">
        <v>1278.01409816</v>
      </c>
      <c r="J291" s="43">
        <v>1228.9193463399999</v>
      </c>
      <c r="K291" s="43">
        <v>1164.1992897999999</v>
      </c>
      <c r="L291" s="43">
        <v>1110.58301517</v>
      </c>
      <c r="M291" s="43">
        <v>1094.4392721999998</v>
      </c>
      <c r="N291" s="43">
        <v>1086.0741339499998</v>
      </c>
      <c r="O291" s="43">
        <v>1084.3891915299998</v>
      </c>
      <c r="P291" s="43">
        <v>1097.0964663</v>
      </c>
      <c r="Q291" s="43">
        <v>1114.4557747599999</v>
      </c>
      <c r="R291" s="43">
        <v>1111.5524353199999</v>
      </c>
      <c r="S291" s="43">
        <v>1113.98587785</v>
      </c>
      <c r="T291" s="43">
        <v>1129.2744980199998</v>
      </c>
      <c r="U291" s="43">
        <v>1152.33385215</v>
      </c>
      <c r="V291" s="43">
        <v>1155.2200390599999</v>
      </c>
      <c r="W291" s="43">
        <v>1203.8214025</v>
      </c>
      <c r="X291" s="43">
        <v>1232.9392978799999</v>
      </c>
      <c r="Y291" s="43">
        <v>1282.8670766099999</v>
      </c>
    </row>
    <row r="292" spans="1:25" x14ac:dyDescent="0.3">
      <c r="A292" s="44">
        <v>43029</v>
      </c>
      <c r="B292" s="43">
        <v>1303.00030365</v>
      </c>
      <c r="C292" s="43">
        <v>1343.9365052799999</v>
      </c>
      <c r="D292" s="43">
        <v>1333.1746100399998</v>
      </c>
      <c r="E292" s="43">
        <v>1350.85147194</v>
      </c>
      <c r="F292" s="43">
        <v>1359.7135342899999</v>
      </c>
      <c r="G292" s="43">
        <v>1345.6544658099999</v>
      </c>
      <c r="H292" s="43">
        <v>1287.11016505</v>
      </c>
      <c r="I292" s="43">
        <v>1240.34217474</v>
      </c>
      <c r="J292" s="43">
        <v>1203.5805532999998</v>
      </c>
      <c r="K292" s="43">
        <v>1131.9444360399998</v>
      </c>
      <c r="L292" s="43">
        <v>1108.07563147</v>
      </c>
      <c r="M292" s="43">
        <v>1099.78687668</v>
      </c>
      <c r="N292" s="43">
        <v>1083.5338333999998</v>
      </c>
      <c r="O292" s="43">
        <v>1065.9092601399998</v>
      </c>
      <c r="P292" s="43">
        <v>1054.8873926799999</v>
      </c>
      <c r="Q292" s="43">
        <v>1062.9553324399999</v>
      </c>
      <c r="R292" s="43">
        <v>1067.07018535</v>
      </c>
      <c r="S292" s="43">
        <v>1080.4643621199998</v>
      </c>
      <c r="T292" s="43">
        <v>1118.1196158399998</v>
      </c>
      <c r="U292" s="43">
        <v>1147.69891702</v>
      </c>
      <c r="V292" s="43">
        <v>1131.2198936499999</v>
      </c>
      <c r="W292" s="43">
        <v>1119.2159016599999</v>
      </c>
      <c r="X292" s="43">
        <v>1185.68490628</v>
      </c>
      <c r="Y292" s="43">
        <v>1237.90887817</v>
      </c>
    </row>
    <row r="293" spans="1:25" x14ac:dyDescent="0.3">
      <c r="A293" s="44">
        <v>43030</v>
      </c>
      <c r="B293" s="43">
        <v>1322.88460315</v>
      </c>
      <c r="C293" s="43">
        <v>1391.43173514</v>
      </c>
      <c r="D293" s="43">
        <v>1420.7933529699999</v>
      </c>
      <c r="E293" s="43">
        <v>1445.0442671599999</v>
      </c>
      <c r="F293" s="43">
        <v>1439.6702188699999</v>
      </c>
      <c r="G293" s="43">
        <v>1418.4365927199999</v>
      </c>
      <c r="H293" s="43">
        <v>1384.90959903</v>
      </c>
      <c r="I293" s="43">
        <v>1334.66875884</v>
      </c>
      <c r="J293" s="43">
        <v>1222.9190809499999</v>
      </c>
      <c r="K293" s="43">
        <v>1129.5163138399998</v>
      </c>
      <c r="L293" s="43">
        <v>1050.63828629</v>
      </c>
      <c r="M293" s="43">
        <v>1052.1983926999999</v>
      </c>
      <c r="N293" s="43">
        <v>1054.05860229</v>
      </c>
      <c r="O293" s="43">
        <v>1061.8235289099998</v>
      </c>
      <c r="P293" s="43">
        <v>1065.5714590599998</v>
      </c>
      <c r="Q293" s="43">
        <v>1067.0088458399998</v>
      </c>
      <c r="R293" s="43">
        <v>1063.3530165899999</v>
      </c>
      <c r="S293" s="43">
        <v>1063.7692582999998</v>
      </c>
      <c r="T293" s="43">
        <v>1022.1701212500001</v>
      </c>
      <c r="U293" s="43">
        <v>1005.0975722600001</v>
      </c>
      <c r="V293" s="43">
        <v>1007.0621945700001</v>
      </c>
      <c r="W293" s="43">
        <v>1082.6058907899999</v>
      </c>
      <c r="X293" s="43">
        <v>1184.02896543</v>
      </c>
      <c r="Y293" s="43">
        <v>1278.7235164399999</v>
      </c>
    </row>
    <row r="294" spans="1:25" x14ac:dyDescent="0.3">
      <c r="A294" s="44">
        <v>43031</v>
      </c>
      <c r="B294" s="43">
        <v>1294.88523295</v>
      </c>
      <c r="C294" s="43">
        <v>1352.3989056200001</v>
      </c>
      <c r="D294" s="43">
        <v>1391.5322329199998</v>
      </c>
      <c r="E294" s="43">
        <v>1414.8014375099999</v>
      </c>
      <c r="F294" s="43">
        <v>1414.5996321699999</v>
      </c>
      <c r="G294" s="43">
        <v>1383.76923579</v>
      </c>
      <c r="H294" s="43">
        <v>1364.2420517599999</v>
      </c>
      <c r="I294" s="43">
        <v>1329.5019728699999</v>
      </c>
      <c r="J294" s="43">
        <v>1233.5763175499999</v>
      </c>
      <c r="K294" s="43">
        <v>1178.0084931499998</v>
      </c>
      <c r="L294" s="43">
        <v>1161.8208714499999</v>
      </c>
      <c r="M294" s="43">
        <v>1161.1764477699999</v>
      </c>
      <c r="N294" s="43">
        <v>1148.3237523399998</v>
      </c>
      <c r="O294" s="43">
        <v>1139.2632549999998</v>
      </c>
      <c r="P294" s="43">
        <v>1130.8102494799998</v>
      </c>
      <c r="Q294" s="43">
        <v>1124.2846437699998</v>
      </c>
      <c r="R294" s="43">
        <v>1121.0222477799998</v>
      </c>
      <c r="S294" s="43">
        <v>1138.1957869999999</v>
      </c>
      <c r="T294" s="43">
        <v>1172.8462657199998</v>
      </c>
      <c r="U294" s="43">
        <v>1179.73056501</v>
      </c>
      <c r="V294" s="43">
        <v>1149.7999591499999</v>
      </c>
      <c r="W294" s="43">
        <v>1176.1377271199999</v>
      </c>
      <c r="X294" s="43">
        <v>1171.0501225899998</v>
      </c>
      <c r="Y294" s="43">
        <v>1233.2214587799999</v>
      </c>
    </row>
    <row r="295" spans="1:25" x14ac:dyDescent="0.3">
      <c r="A295" s="44">
        <v>43032</v>
      </c>
      <c r="B295" s="43">
        <v>1336.8032699</v>
      </c>
      <c r="C295" s="43">
        <v>1337.70342708</v>
      </c>
      <c r="D295" s="43">
        <v>1390.84886142</v>
      </c>
      <c r="E295" s="43">
        <v>1442.86804712</v>
      </c>
      <c r="F295" s="43">
        <v>1444.0352789900001</v>
      </c>
      <c r="G295" s="43">
        <v>1411.59952524</v>
      </c>
      <c r="H295" s="43">
        <v>1311.1851351599998</v>
      </c>
      <c r="I295" s="43">
        <v>1240.6820150199999</v>
      </c>
      <c r="J295" s="43">
        <v>1185.3051848599998</v>
      </c>
      <c r="K295" s="43">
        <v>1120.1358948899999</v>
      </c>
      <c r="L295" s="43">
        <v>1039.60663398</v>
      </c>
      <c r="M295" s="43">
        <v>1021.0090197500001</v>
      </c>
      <c r="N295" s="43">
        <v>1008.18433456</v>
      </c>
      <c r="O295" s="43">
        <v>997.58028675000003</v>
      </c>
      <c r="P295" s="43">
        <v>992.0101466000001</v>
      </c>
      <c r="Q295" s="43">
        <v>996.61014307000005</v>
      </c>
      <c r="R295" s="43">
        <v>987.47741674000008</v>
      </c>
      <c r="S295" s="43">
        <v>997.22270462000006</v>
      </c>
      <c r="T295" s="43">
        <v>1019.72668967</v>
      </c>
      <c r="U295" s="43">
        <v>1044.9070306399999</v>
      </c>
      <c r="V295" s="43">
        <v>1045.8985333999999</v>
      </c>
      <c r="W295" s="43">
        <v>1099.4543566699999</v>
      </c>
      <c r="X295" s="43">
        <v>1164.3164141799998</v>
      </c>
      <c r="Y295" s="43">
        <v>1251.2547184799998</v>
      </c>
    </row>
    <row r="296" spans="1:25" x14ac:dyDescent="0.3">
      <c r="A296" s="44">
        <v>43033</v>
      </c>
      <c r="B296" s="43">
        <v>1294.3696505099999</v>
      </c>
      <c r="C296" s="43">
        <v>1344.98090247</v>
      </c>
      <c r="D296" s="43">
        <v>1375.6973671999999</v>
      </c>
      <c r="E296" s="43">
        <v>1377.5988618199999</v>
      </c>
      <c r="F296" s="43">
        <v>1377.9802372499998</v>
      </c>
      <c r="G296" s="43">
        <v>1346.09099259</v>
      </c>
      <c r="H296" s="43">
        <v>1367.3711344399999</v>
      </c>
      <c r="I296" s="43">
        <v>1337.14846235</v>
      </c>
      <c r="J296" s="43">
        <v>1259.4225187099998</v>
      </c>
      <c r="K296" s="43">
        <v>1177.7453349999998</v>
      </c>
      <c r="L296" s="43">
        <v>1098.2690011399998</v>
      </c>
      <c r="M296" s="43">
        <v>1073.1009331099999</v>
      </c>
      <c r="N296" s="43">
        <v>1063.79082236</v>
      </c>
      <c r="O296" s="43">
        <v>1067.6223448399999</v>
      </c>
      <c r="P296" s="43">
        <v>1063.52523819</v>
      </c>
      <c r="Q296" s="43">
        <v>1054.3755337299999</v>
      </c>
      <c r="R296" s="43">
        <v>1050.47011393</v>
      </c>
      <c r="S296" s="43">
        <v>1062.7665640499999</v>
      </c>
      <c r="T296" s="43">
        <v>1103.24786391</v>
      </c>
      <c r="U296" s="43">
        <v>1126.6470385599998</v>
      </c>
      <c r="V296" s="43">
        <v>1107.6304106499999</v>
      </c>
      <c r="W296" s="43">
        <v>1159.6624492999999</v>
      </c>
      <c r="X296" s="43">
        <v>1156.56266579</v>
      </c>
      <c r="Y296" s="43">
        <v>1215.1801121699998</v>
      </c>
    </row>
    <row r="297" spans="1:25" x14ac:dyDescent="0.3">
      <c r="A297" s="44">
        <v>43034</v>
      </c>
      <c r="B297" s="43">
        <v>1288.38533585</v>
      </c>
      <c r="C297" s="43">
        <v>1365.47494843</v>
      </c>
      <c r="D297" s="43">
        <v>1383.4868902999999</v>
      </c>
      <c r="E297" s="43">
        <v>1393.4128180099999</v>
      </c>
      <c r="F297" s="43">
        <v>1386.5757446799998</v>
      </c>
      <c r="G297" s="43">
        <v>1371.1803760799999</v>
      </c>
      <c r="H297" s="43">
        <v>1272.94220191</v>
      </c>
      <c r="I297" s="43">
        <v>1229.75564203</v>
      </c>
      <c r="J297" s="43">
        <v>1187.0876557199999</v>
      </c>
      <c r="K297" s="43">
        <v>1142.5460442999999</v>
      </c>
      <c r="L297" s="43">
        <v>1132.7031076199999</v>
      </c>
      <c r="M297" s="43">
        <v>1135.82389038</v>
      </c>
      <c r="N297" s="43">
        <v>1120.5469918099998</v>
      </c>
      <c r="O297" s="43">
        <v>1124.7105325499999</v>
      </c>
      <c r="P297" s="43">
        <v>1115.7934692099998</v>
      </c>
      <c r="Q297" s="43">
        <v>1107.78658989</v>
      </c>
      <c r="R297" s="43">
        <v>1102.24261138</v>
      </c>
      <c r="S297" s="43">
        <v>1119.5478180599998</v>
      </c>
      <c r="T297" s="43">
        <v>1158.6238086699998</v>
      </c>
      <c r="U297" s="43">
        <v>1177.5910927599998</v>
      </c>
      <c r="V297" s="43">
        <v>1153.8062224999999</v>
      </c>
      <c r="W297" s="43">
        <v>1130.1511255399998</v>
      </c>
      <c r="X297" s="43">
        <v>1173.3699681799999</v>
      </c>
      <c r="Y297" s="43">
        <v>1203.79857795</v>
      </c>
    </row>
    <row r="298" spans="1:25" x14ac:dyDescent="0.3">
      <c r="A298" s="44">
        <v>43035</v>
      </c>
      <c r="B298" s="43">
        <v>1344.2978969799999</v>
      </c>
      <c r="C298" s="43">
        <v>1385.9454348499999</v>
      </c>
      <c r="D298" s="43">
        <v>1431.8131606499999</v>
      </c>
      <c r="E298" s="43">
        <v>1433.07536906</v>
      </c>
      <c r="F298" s="43">
        <v>1422.6989810699999</v>
      </c>
      <c r="G298" s="43">
        <v>1411.37694435</v>
      </c>
      <c r="H298" s="43">
        <v>1372.32134638</v>
      </c>
      <c r="I298" s="43">
        <v>1299.3377083</v>
      </c>
      <c r="J298" s="43">
        <v>1238.70069779</v>
      </c>
      <c r="K298" s="43">
        <v>1146.5574520499999</v>
      </c>
      <c r="L298" s="43">
        <v>1078.3914950999999</v>
      </c>
      <c r="M298" s="43">
        <v>1061.01954454</v>
      </c>
      <c r="N298" s="43">
        <v>1057.38816413</v>
      </c>
      <c r="O298" s="43">
        <v>1049.8467086200001</v>
      </c>
      <c r="P298" s="43">
        <v>1051.2835110799999</v>
      </c>
      <c r="Q298" s="43">
        <v>1053.0604959100001</v>
      </c>
      <c r="R298" s="43">
        <v>1046.7962668</v>
      </c>
      <c r="S298" s="43">
        <v>1053.4634161399999</v>
      </c>
      <c r="T298" s="43">
        <v>1088.9015696199999</v>
      </c>
      <c r="U298" s="43">
        <v>1104.3537789699999</v>
      </c>
      <c r="V298" s="43">
        <v>1093.8057079199998</v>
      </c>
      <c r="W298" s="43">
        <v>1126.62664761</v>
      </c>
      <c r="X298" s="43">
        <v>1184.56315806</v>
      </c>
      <c r="Y298" s="43">
        <v>1261.75742851</v>
      </c>
    </row>
    <row r="299" spans="1:25" x14ac:dyDescent="0.3">
      <c r="A299" s="44">
        <v>43036</v>
      </c>
      <c r="B299" s="43">
        <v>1356.9785667399999</v>
      </c>
      <c r="C299" s="43">
        <v>1359.33344635</v>
      </c>
      <c r="D299" s="43">
        <v>1390.8953840899999</v>
      </c>
      <c r="E299" s="43">
        <v>1385.6185716</v>
      </c>
      <c r="F299" s="43">
        <v>1386.6118739599999</v>
      </c>
      <c r="G299" s="43">
        <v>1382.1192699599999</v>
      </c>
      <c r="H299" s="43">
        <v>1364.9199897399999</v>
      </c>
      <c r="I299" s="43">
        <v>1298.93645234</v>
      </c>
      <c r="J299" s="43">
        <v>1207.06037782</v>
      </c>
      <c r="K299" s="43">
        <v>1149.6493419899998</v>
      </c>
      <c r="L299" s="43">
        <v>1094.2528961199998</v>
      </c>
      <c r="M299" s="43">
        <v>1085.2405873099999</v>
      </c>
      <c r="N299" s="43">
        <v>1074.6588505999998</v>
      </c>
      <c r="O299" s="43">
        <v>1065.0615812399999</v>
      </c>
      <c r="P299" s="43">
        <v>1081.3107969599998</v>
      </c>
      <c r="Q299" s="43">
        <v>1088.0487834099999</v>
      </c>
      <c r="R299" s="43">
        <v>1079.6882830899999</v>
      </c>
      <c r="S299" s="43">
        <v>1095.31935041</v>
      </c>
      <c r="T299" s="43">
        <v>1121.5155452099998</v>
      </c>
      <c r="U299" s="43">
        <v>1115.82783531</v>
      </c>
      <c r="V299" s="43">
        <v>1087.2720637399998</v>
      </c>
      <c r="W299" s="43">
        <v>1145.65215268</v>
      </c>
      <c r="X299" s="43">
        <v>1160.2328490899999</v>
      </c>
      <c r="Y299" s="43">
        <v>1257.05427194</v>
      </c>
    </row>
    <row r="300" spans="1:25" x14ac:dyDescent="0.3">
      <c r="A300" s="44">
        <v>43037</v>
      </c>
      <c r="B300" s="43">
        <v>1414.2153511699998</v>
      </c>
      <c r="C300" s="43">
        <v>1393.6135110599998</v>
      </c>
      <c r="D300" s="43">
        <v>1421.1155956699999</v>
      </c>
      <c r="E300" s="43">
        <v>1419.71909469</v>
      </c>
      <c r="F300" s="43">
        <v>1417.7540866699999</v>
      </c>
      <c r="G300" s="43">
        <v>1420.8998276</v>
      </c>
      <c r="H300" s="43">
        <v>1431.8502261199999</v>
      </c>
      <c r="I300" s="43">
        <v>1425.91610313</v>
      </c>
      <c r="J300" s="43">
        <v>1303.07865522</v>
      </c>
      <c r="K300" s="43">
        <v>1175.3353938499999</v>
      </c>
      <c r="L300" s="43">
        <v>1068.7529500999999</v>
      </c>
      <c r="M300" s="43">
        <v>1024.046441</v>
      </c>
      <c r="N300" s="43">
        <v>1033.1046013</v>
      </c>
      <c r="O300" s="43">
        <v>1048.74812408</v>
      </c>
      <c r="P300" s="43">
        <v>1109.41634445</v>
      </c>
      <c r="Q300" s="43">
        <v>1100.9893027399999</v>
      </c>
      <c r="R300" s="43">
        <v>1096.6191750599999</v>
      </c>
      <c r="S300" s="43">
        <v>1107.3036148199999</v>
      </c>
      <c r="T300" s="43">
        <v>1035.96431293</v>
      </c>
      <c r="U300" s="43">
        <v>1033.91986075</v>
      </c>
      <c r="V300" s="43">
        <v>1059.6743818299999</v>
      </c>
      <c r="W300" s="43">
        <v>1153.6829787299998</v>
      </c>
      <c r="X300" s="43">
        <v>1278.62809369</v>
      </c>
      <c r="Y300" s="43">
        <v>1368.9837256399999</v>
      </c>
    </row>
    <row r="301" spans="1:25" x14ac:dyDescent="0.3">
      <c r="A301" s="44">
        <v>43038</v>
      </c>
      <c r="B301" s="43">
        <v>1309.2297177099999</v>
      </c>
      <c r="C301" s="43">
        <v>1284.6844088</v>
      </c>
      <c r="D301" s="43">
        <v>1271.7701694099999</v>
      </c>
      <c r="E301" s="43">
        <v>1308.91572172</v>
      </c>
      <c r="F301" s="43">
        <v>1267.4893708699999</v>
      </c>
      <c r="G301" s="43">
        <v>1284.0389939899999</v>
      </c>
      <c r="H301" s="43">
        <v>1309.7545129499999</v>
      </c>
      <c r="I301" s="43">
        <v>1301.47708321</v>
      </c>
      <c r="J301" s="43">
        <v>1236.2728596499999</v>
      </c>
      <c r="K301" s="43">
        <v>1131.3790249699998</v>
      </c>
      <c r="L301" s="43">
        <v>1105.9119291299999</v>
      </c>
      <c r="M301" s="43">
        <v>1104.2231082899998</v>
      </c>
      <c r="N301" s="43">
        <v>1091.6781535299999</v>
      </c>
      <c r="O301" s="43">
        <v>1086.3524936699998</v>
      </c>
      <c r="P301" s="43">
        <v>1077.1070305999999</v>
      </c>
      <c r="Q301" s="43">
        <v>1069.56957582</v>
      </c>
      <c r="R301" s="43">
        <v>1063.3820187299998</v>
      </c>
      <c r="S301" s="43">
        <v>1075.5031006999998</v>
      </c>
      <c r="T301" s="43">
        <v>1081.7882200099998</v>
      </c>
      <c r="U301" s="43">
        <v>1015.6305334800001</v>
      </c>
      <c r="V301" s="43">
        <v>1042.9516581800001</v>
      </c>
      <c r="W301" s="43">
        <v>1107.2399306699999</v>
      </c>
      <c r="X301" s="43">
        <v>1158.9419237999998</v>
      </c>
      <c r="Y301" s="43">
        <v>1211.43921725</v>
      </c>
    </row>
    <row r="302" spans="1:25" x14ac:dyDescent="0.3">
      <c r="A302" s="44">
        <v>43039</v>
      </c>
      <c r="B302" s="43">
        <v>1352.8379455499999</v>
      </c>
      <c r="C302" s="43">
        <v>1333.06287419</v>
      </c>
      <c r="D302" s="43">
        <v>1383.48750617</v>
      </c>
      <c r="E302" s="43">
        <v>1406.0338700899999</v>
      </c>
      <c r="F302" s="43">
        <v>1407.5542910499998</v>
      </c>
      <c r="G302" s="43">
        <v>1372.7462460299998</v>
      </c>
      <c r="H302" s="43">
        <v>1319.52549028</v>
      </c>
      <c r="I302" s="43">
        <v>1341.6091143399999</v>
      </c>
      <c r="J302" s="43">
        <v>1282.1014711599998</v>
      </c>
      <c r="K302" s="43">
        <v>1185.7364153599999</v>
      </c>
      <c r="L302" s="43">
        <v>1133.66585145</v>
      </c>
      <c r="M302" s="43">
        <v>1133.9203712999999</v>
      </c>
      <c r="N302" s="43">
        <v>1123.4246277099999</v>
      </c>
      <c r="O302" s="43">
        <v>1126.5259019799998</v>
      </c>
      <c r="P302" s="43">
        <v>1118.9353241599999</v>
      </c>
      <c r="Q302" s="43">
        <v>1118.0128399099999</v>
      </c>
      <c r="R302" s="43">
        <v>1108.1156164699998</v>
      </c>
      <c r="S302" s="43">
        <v>1117.6631893199999</v>
      </c>
      <c r="T302" s="43">
        <v>1072.13963223</v>
      </c>
      <c r="U302" s="43">
        <v>1021.63462095</v>
      </c>
      <c r="V302" s="43">
        <v>1061.9824519899998</v>
      </c>
      <c r="W302" s="43">
        <v>1123.1650638899998</v>
      </c>
      <c r="X302" s="43">
        <v>1191.1251654799999</v>
      </c>
      <c r="Y302" s="43">
        <v>1267.78770665</v>
      </c>
    </row>
    <row r="303" spans="1:25" x14ac:dyDescent="0.3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</row>
    <row r="304" spans="1:25" x14ac:dyDescent="0.3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</row>
    <row r="305" spans="1:25" x14ac:dyDescent="0.3">
      <c r="A305" s="128" t="s">
        <v>2</v>
      </c>
      <c r="B305" s="166" t="s">
        <v>65</v>
      </c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2"/>
    </row>
    <row r="306" spans="1:25" x14ac:dyDescent="0.3">
      <c r="A306" s="129"/>
      <c r="B306" s="2" t="s">
        <v>39</v>
      </c>
      <c r="C306" s="3" t="s">
        <v>40</v>
      </c>
      <c r="D306" s="4" t="s">
        <v>41</v>
      </c>
      <c r="E306" s="3" t="s">
        <v>42</v>
      </c>
      <c r="F306" s="3" t="s">
        <v>43</v>
      </c>
      <c r="G306" s="3" t="s">
        <v>44</v>
      </c>
      <c r="H306" s="3" t="s">
        <v>45</v>
      </c>
      <c r="I306" s="3" t="s">
        <v>46</v>
      </c>
      <c r="J306" s="3" t="s">
        <v>47</v>
      </c>
      <c r="K306" s="2" t="s">
        <v>48</v>
      </c>
      <c r="L306" s="3" t="s">
        <v>49</v>
      </c>
      <c r="M306" s="5" t="s">
        <v>50</v>
      </c>
      <c r="N306" s="2" t="s">
        <v>51</v>
      </c>
      <c r="O306" s="3" t="s">
        <v>52</v>
      </c>
      <c r="P306" s="5" t="s">
        <v>53</v>
      </c>
      <c r="Q306" s="4" t="s">
        <v>54</v>
      </c>
      <c r="R306" s="3" t="s">
        <v>55</v>
      </c>
      <c r="S306" s="4" t="s">
        <v>56</v>
      </c>
      <c r="T306" s="3" t="s">
        <v>57</v>
      </c>
      <c r="U306" s="4" t="s">
        <v>58</v>
      </c>
      <c r="V306" s="3" t="s">
        <v>59</v>
      </c>
      <c r="W306" s="4" t="s">
        <v>60</v>
      </c>
      <c r="X306" s="3" t="s">
        <v>61</v>
      </c>
      <c r="Y306" s="3" t="s">
        <v>62</v>
      </c>
    </row>
    <row r="307" spans="1:25" x14ac:dyDescent="0.3">
      <c r="A307" s="44" t="s">
        <v>154</v>
      </c>
      <c r="B307" s="43">
        <v>1558.8289701799999</v>
      </c>
      <c r="C307" s="43">
        <v>1685.6169253599999</v>
      </c>
      <c r="D307" s="43">
        <v>1704.1719461999999</v>
      </c>
      <c r="E307" s="43">
        <v>1690.5996652899998</v>
      </c>
      <c r="F307" s="43">
        <v>1700.2205170599998</v>
      </c>
      <c r="G307" s="43">
        <v>1700.3388163</v>
      </c>
      <c r="H307" s="43">
        <v>1608.7447597999999</v>
      </c>
      <c r="I307" s="43">
        <v>1514.2258474999999</v>
      </c>
      <c r="J307" s="43">
        <v>1399.94368887</v>
      </c>
      <c r="K307" s="43">
        <v>1298.4102712499998</v>
      </c>
      <c r="L307" s="43">
        <v>1261.2011964999999</v>
      </c>
      <c r="M307" s="43">
        <v>1223.4256249499999</v>
      </c>
      <c r="N307" s="43">
        <v>1233.7860521299999</v>
      </c>
      <c r="O307" s="43">
        <v>1232.6686593799998</v>
      </c>
      <c r="P307" s="43">
        <v>1228.1966310999999</v>
      </c>
      <c r="Q307" s="43">
        <v>1223.6084059299999</v>
      </c>
      <c r="R307" s="43">
        <v>1221.9526749299998</v>
      </c>
      <c r="S307" s="43">
        <v>1222.1779188799999</v>
      </c>
      <c r="T307" s="43">
        <v>1219.1354584199998</v>
      </c>
      <c r="U307" s="43">
        <v>1215.3485899</v>
      </c>
      <c r="V307" s="43">
        <v>1223.85272925</v>
      </c>
      <c r="W307" s="43">
        <v>1323.0650283499999</v>
      </c>
      <c r="X307" s="43">
        <v>1404.4847466699998</v>
      </c>
      <c r="Y307" s="43">
        <v>1481.6318488299999</v>
      </c>
    </row>
    <row r="308" spans="1:25" x14ac:dyDescent="0.3">
      <c r="A308" s="44">
        <v>43010</v>
      </c>
      <c r="B308" s="43">
        <v>1643.1977732799999</v>
      </c>
      <c r="C308" s="43">
        <v>1706.0729955099998</v>
      </c>
      <c r="D308" s="43">
        <v>1716.8331240999998</v>
      </c>
      <c r="E308" s="43">
        <v>1727.6960419699999</v>
      </c>
      <c r="F308" s="43">
        <v>1741.91089971</v>
      </c>
      <c r="G308" s="43">
        <v>1728.12756698</v>
      </c>
      <c r="H308" s="43">
        <v>1647.92640306</v>
      </c>
      <c r="I308" s="43">
        <v>1561.76223463</v>
      </c>
      <c r="J308" s="43">
        <v>1458.1672057599999</v>
      </c>
      <c r="K308" s="43">
        <v>1326.39485261</v>
      </c>
      <c r="L308" s="43">
        <v>1243.2615599199999</v>
      </c>
      <c r="M308" s="43">
        <v>1208.8227657499999</v>
      </c>
      <c r="N308" s="43">
        <v>1217.4548761999997</v>
      </c>
      <c r="O308" s="43">
        <v>1213.79477479</v>
      </c>
      <c r="P308" s="43">
        <v>1226.77797713</v>
      </c>
      <c r="Q308" s="43">
        <v>1235.7763618699998</v>
      </c>
      <c r="R308" s="43">
        <v>1241.3840690699999</v>
      </c>
      <c r="S308" s="43">
        <v>1225.0910039899998</v>
      </c>
      <c r="T308" s="43">
        <v>1205.9575289099998</v>
      </c>
      <c r="U308" s="43">
        <v>1236.4686092699999</v>
      </c>
      <c r="V308" s="43">
        <v>1235.6518364999999</v>
      </c>
      <c r="W308" s="43">
        <v>1307.3069630099999</v>
      </c>
      <c r="X308" s="43">
        <v>1384.0163439699998</v>
      </c>
      <c r="Y308" s="43">
        <v>1465.7412119799999</v>
      </c>
    </row>
    <row r="309" spans="1:25" x14ac:dyDescent="0.3">
      <c r="A309" s="44">
        <v>43011</v>
      </c>
      <c r="B309" s="43">
        <v>1494.5308235999998</v>
      </c>
      <c r="C309" s="43">
        <v>1557.7621268199998</v>
      </c>
      <c r="D309" s="43">
        <v>1587.9491849599999</v>
      </c>
      <c r="E309" s="43">
        <v>1592.37521219</v>
      </c>
      <c r="F309" s="43">
        <v>1590.4854982999998</v>
      </c>
      <c r="G309" s="43">
        <v>1577.4019231499999</v>
      </c>
      <c r="H309" s="43">
        <v>1509.1298742799997</v>
      </c>
      <c r="I309" s="43">
        <v>1458.75108806</v>
      </c>
      <c r="J309" s="43">
        <v>1413.3684486</v>
      </c>
      <c r="K309" s="43">
        <v>1330.0859156399999</v>
      </c>
      <c r="L309" s="43">
        <v>1256.6873125499999</v>
      </c>
      <c r="M309" s="43">
        <v>1221.1076533499997</v>
      </c>
      <c r="N309" s="43">
        <v>1211.87230174</v>
      </c>
      <c r="O309" s="43">
        <v>1217.3480081099999</v>
      </c>
      <c r="P309" s="43">
        <v>1217.1090964299999</v>
      </c>
      <c r="Q309" s="43">
        <v>1216.3124940699997</v>
      </c>
      <c r="R309" s="43">
        <v>1216.43720895</v>
      </c>
      <c r="S309" s="43">
        <v>1214.8797691099999</v>
      </c>
      <c r="T309" s="43">
        <v>1216.5709804399999</v>
      </c>
      <c r="U309" s="43">
        <v>1248.0665433499998</v>
      </c>
      <c r="V309" s="43">
        <v>1242.8980688599997</v>
      </c>
      <c r="W309" s="43">
        <v>1308.9532536499999</v>
      </c>
      <c r="X309" s="43">
        <v>1369.5689576799998</v>
      </c>
      <c r="Y309" s="43">
        <v>1434.1590454899999</v>
      </c>
    </row>
    <row r="310" spans="1:25" x14ac:dyDescent="0.3">
      <c r="A310" s="44">
        <v>43012</v>
      </c>
      <c r="B310" s="43">
        <v>1488.1857165599997</v>
      </c>
      <c r="C310" s="43">
        <v>1517.8457306799999</v>
      </c>
      <c r="D310" s="43">
        <v>1497.8514031499999</v>
      </c>
      <c r="E310" s="43">
        <v>1490.5921613099997</v>
      </c>
      <c r="F310" s="43">
        <v>1488.4364688999999</v>
      </c>
      <c r="G310" s="43">
        <v>1504.03166179</v>
      </c>
      <c r="H310" s="43">
        <v>1543.3279540199999</v>
      </c>
      <c r="I310" s="43">
        <v>1515.7414477599998</v>
      </c>
      <c r="J310" s="43">
        <v>1459.2847751099998</v>
      </c>
      <c r="K310" s="43">
        <v>1344.61620702</v>
      </c>
      <c r="L310" s="43">
        <v>1236.0037475799998</v>
      </c>
      <c r="M310" s="43">
        <v>1209.4945585799999</v>
      </c>
      <c r="N310" s="43">
        <v>1202.0981830099997</v>
      </c>
      <c r="O310" s="43">
        <v>1205.5870961799999</v>
      </c>
      <c r="P310" s="43">
        <v>1203.1843518799999</v>
      </c>
      <c r="Q310" s="43">
        <v>1203.8965586099998</v>
      </c>
      <c r="R310" s="43">
        <v>1215.3221564599999</v>
      </c>
      <c r="S310" s="43">
        <v>1226.01011305</v>
      </c>
      <c r="T310" s="43">
        <v>1233.0580019299998</v>
      </c>
      <c r="U310" s="43">
        <v>1260.0146416299999</v>
      </c>
      <c r="V310" s="43">
        <v>1286.5660019999998</v>
      </c>
      <c r="W310" s="43">
        <v>1306.6228372199998</v>
      </c>
      <c r="X310" s="43">
        <v>1393.16010798</v>
      </c>
      <c r="Y310" s="43">
        <v>1527.7284753399999</v>
      </c>
    </row>
    <row r="311" spans="1:25" x14ac:dyDescent="0.3">
      <c r="A311" s="44">
        <v>43013</v>
      </c>
      <c r="B311" s="43">
        <v>1517.69035487</v>
      </c>
      <c r="C311" s="43">
        <v>1542.9928095399998</v>
      </c>
      <c r="D311" s="43">
        <v>1522.56196153</v>
      </c>
      <c r="E311" s="43">
        <v>1515.5003568999998</v>
      </c>
      <c r="F311" s="43">
        <v>1513.2707713999998</v>
      </c>
      <c r="G311" s="43">
        <v>1548.49763319</v>
      </c>
      <c r="H311" s="43">
        <v>1538.36437142</v>
      </c>
      <c r="I311" s="43">
        <v>1483.9542522699999</v>
      </c>
      <c r="J311" s="43">
        <v>1409.3148564199998</v>
      </c>
      <c r="K311" s="43">
        <v>1390.3510758199998</v>
      </c>
      <c r="L311" s="43">
        <v>1331.1385327699998</v>
      </c>
      <c r="M311" s="43">
        <v>1294.6025090399999</v>
      </c>
      <c r="N311" s="43">
        <v>1283.7346368399999</v>
      </c>
      <c r="O311" s="43">
        <v>1287.0966424199999</v>
      </c>
      <c r="P311" s="43">
        <v>1289.4447785</v>
      </c>
      <c r="Q311" s="43">
        <v>1287.9955209299999</v>
      </c>
      <c r="R311" s="43">
        <v>1267.5094153399998</v>
      </c>
      <c r="S311" s="43">
        <v>1222.9396244399998</v>
      </c>
      <c r="T311" s="43">
        <v>1209.4861744999998</v>
      </c>
      <c r="U311" s="43">
        <v>1199.0282509399999</v>
      </c>
      <c r="V311" s="43">
        <v>1243.53263249</v>
      </c>
      <c r="W311" s="43">
        <v>1295.11141737</v>
      </c>
      <c r="X311" s="43">
        <v>1417.3088474499998</v>
      </c>
      <c r="Y311" s="43">
        <v>1487.3478646799999</v>
      </c>
    </row>
    <row r="312" spans="1:25" x14ac:dyDescent="0.3">
      <c r="A312" s="44">
        <v>43014</v>
      </c>
      <c r="B312" s="43">
        <v>1529.6520307999999</v>
      </c>
      <c r="C312" s="43">
        <v>1583.2730977399999</v>
      </c>
      <c r="D312" s="43">
        <v>1613.43113503</v>
      </c>
      <c r="E312" s="43">
        <v>1628.0568606799998</v>
      </c>
      <c r="F312" s="43">
        <v>1630.9270537</v>
      </c>
      <c r="G312" s="43">
        <v>1605.2361672299999</v>
      </c>
      <c r="H312" s="43">
        <v>1549.83229684</v>
      </c>
      <c r="I312" s="43">
        <v>1526.1834059399998</v>
      </c>
      <c r="J312" s="43">
        <v>1430.4065287599999</v>
      </c>
      <c r="K312" s="43">
        <v>1336.0949000999999</v>
      </c>
      <c r="L312" s="43">
        <v>1231.28318913</v>
      </c>
      <c r="M312" s="43">
        <v>1181.5622142699999</v>
      </c>
      <c r="N312" s="43">
        <v>1144.4318949399999</v>
      </c>
      <c r="O312" s="43">
        <v>1145.2673628099999</v>
      </c>
      <c r="P312" s="43">
        <v>1141.05281137</v>
      </c>
      <c r="Q312" s="43">
        <v>1196.5013098299999</v>
      </c>
      <c r="R312" s="43">
        <v>1244.3908434399998</v>
      </c>
      <c r="S312" s="43">
        <v>1239.3915774699999</v>
      </c>
      <c r="T312" s="43">
        <v>1225.4020572699999</v>
      </c>
      <c r="U312" s="43">
        <v>1171.0835914399997</v>
      </c>
      <c r="V312" s="43">
        <v>1204.0751698799997</v>
      </c>
      <c r="W312" s="43">
        <v>1302.7688415999999</v>
      </c>
      <c r="X312" s="43">
        <v>1423.5948219199997</v>
      </c>
      <c r="Y312" s="43">
        <v>1527.58498265</v>
      </c>
    </row>
    <row r="313" spans="1:25" x14ac:dyDescent="0.3">
      <c r="A313" s="44">
        <v>43015</v>
      </c>
      <c r="B313" s="43">
        <v>1471.6861172299998</v>
      </c>
      <c r="C313" s="43">
        <v>1528.4637126099999</v>
      </c>
      <c r="D313" s="43">
        <v>1553.7170498599999</v>
      </c>
      <c r="E313" s="43">
        <v>1568.1996160699998</v>
      </c>
      <c r="F313" s="43">
        <v>1568.2840120899998</v>
      </c>
      <c r="G313" s="43">
        <v>1560.4040320099998</v>
      </c>
      <c r="H313" s="43">
        <v>1525.3543986299999</v>
      </c>
      <c r="I313" s="43">
        <v>1440.9155330999999</v>
      </c>
      <c r="J313" s="43">
        <v>1332.6698958599998</v>
      </c>
      <c r="K313" s="43">
        <v>1251.5498423899999</v>
      </c>
      <c r="L313" s="43">
        <v>1245.5757154699997</v>
      </c>
      <c r="M313" s="43">
        <v>1245.0697959899999</v>
      </c>
      <c r="N313" s="43">
        <v>1232.8642384999998</v>
      </c>
      <c r="O313" s="43">
        <v>1226.3192359699999</v>
      </c>
      <c r="P313" s="43">
        <v>1246.7504971799999</v>
      </c>
      <c r="Q313" s="43">
        <v>1248.6503233799999</v>
      </c>
      <c r="R313" s="43">
        <v>1244.0624836199997</v>
      </c>
      <c r="S313" s="43">
        <v>1223.89387977</v>
      </c>
      <c r="T313" s="43">
        <v>1230.9784943499999</v>
      </c>
      <c r="U313" s="43">
        <v>1281.9697293199999</v>
      </c>
      <c r="V313" s="43">
        <v>1267.0461278299999</v>
      </c>
      <c r="W313" s="43">
        <v>1279.2153535599998</v>
      </c>
      <c r="X313" s="43">
        <v>1315.2588051</v>
      </c>
      <c r="Y313" s="43">
        <v>1395.5804824499999</v>
      </c>
    </row>
    <row r="314" spans="1:25" x14ac:dyDescent="0.3">
      <c r="A314" s="44">
        <v>43016</v>
      </c>
      <c r="B314" s="43">
        <v>1480.5933311799997</v>
      </c>
      <c r="C314" s="43">
        <v>1542.9212663699998</v>
      </c>
      <c r="D314" s="43">
        <v>1575.2551198799999</v>
      </c>
      <c r="E314" s="43">
        <v>1582.11043546</v>
      </c>
      <c r="F314" s="43">
        <v>1582.9631891699999</v>
      </c>
      <c r="G314" s="43">
        <v>1579.0036104199999</v>
      </c>
      <c r="H314" s="43">
        <v>1545.8172627599999</v>
      </c>
      <c r="I314" s="43">
        <v>1483.4367235299999</v>
      </c>
      <c r="J314" s="43">
        <v>1351.0988857199998</v>
      </c>
      <c r="K314" s="43">
        <v>1218.46802568</v>
      </c>
      <c r="L314" s="43">
        <v>1246.7232992199999</v>
      </c>
      <c r="M314" s="43">
        <v>1258.4896680599998</v>
      </c>
      <c r="N314" s="43">
        <v>1240.9845349499999</v>
      </c>
      <c r="O314" s="43">
        <v>1232.7176212099998</v>
      </c>
      <c r="P314" s="43">
        <v>1222.6636099699999</v>
      </c>
      <c r="Q314" s="43">
        <v>1223.2201704699999</v>
      </c>
      <c r="R314" s="43">
        <v>1237.9116902199999</v>
      </c>
      <c r="S314" s="43">
        <v>1254.2394416899999</v>
      </c>
      <c r="T314" s="43">
        <v>1296.4618148499999</v>
      </c>
      <c r="U314" s="43">
        <v>1336.6067380899999</v>
      </c>
      <c r="V314" s="43">
        <v>1319.4697153499999</v>
      </c>
      <c r="W314" s="43">
        <v>1272.3382077599999</v>
      </c>
      <c r="X314" s="43">
        <v>1279.66620433</v>
      </c>
      <c r="Y314" s="43">
        <v>1409.1165867099999</v>
      </c>
    </row>
    <row r="315" spans="1:25" x14ac:dyDescent="0.3">
      <c r="A315" s="44">
        <v>43017</v>
      </c>
      <c r="B315" s="43">
        <v>1451.8905234699998</v>
      </c>
      <c r="C315" s="43">
        <v>1513.2147628299999</v>
      </c>
      <c r="D315" s="43">
        <v>1544.0685204999997</v>
      </c>
      <c r="E315" s="43">
        <v>1555.1548901799999</v>
      </c>
      <c r="F315" s="43">
        <v>1547.7416985899997</v>
      </c>
      <c r="G315" s="43">
        <v>1508.39866555</v>
      </c>
      <c r="H315" s="43">
        <v>1446.9794098599998</v>
      </c>
      <c r="I315" s="43">
        <v>1376.6011729099998</v>
      </c>
      <c r="J315" s="43">
        <v>1311.7120236999999</v>
      </c>
      <c r="K315" s="43">
        <v>1351.12140398</v>
      </c>
      <c r="L315" s="43">
        <v>1419.8304847799998</v>
      </c>
      <c r="M315" s="43">
        <v>1447.8462795999999</v>
      </c>
      <c r="N315" s="43">
        <v>1407.72425408</v>
      </c>
      <c r="O315" s="43">
        <v>1406.1187692399999</v>
      </c>
      <c r="P315" s="43">
        <v>1389.32731197</v>
      </c>
      <c r="Q315" s="43">
        <v>1383.5868100799999</v>
      </c>
      <c r="R315" s="43">
        <v>1380.3693508899999</v>
      </c>
      <c r="S315" s="43">
        <v>1390.3536665999998</v>
      </c>
      <c r="T315" s="43">
        <v>1448.5365780699999</v>
      </c>
      <c r="U315" s="43">
        <v>1491.24350996</v>
      </c>
      <c r="V315" s="43">
        <v>1460.8373754899999</v>
      </c>
      <c r="W315" s="43">
        <v>1400.6846257099999</v>
      </c>
      <c r="X315" s="43">
        <v>1369.3408470499999</v>
      </c>
      <c r="Y315" s="43">
        <v>1435.4512973599999</v>
      </c>
    </row>
    <row r="316" spans="1:25" x14ac:dyDescent="0.3">
      <c r="A316" s="44">
        <v>43018</v>
      </c>
      <c r="B316" s="43">
        <v>1586.9481642999999</v>
      </c>
      <c r="C316" s="43">
        <v>1654.9950060499998</v>
      </c>
      <c r="D316" s="43">
        <v>1690.0341476299998</v>
      </c>
      <c r="E316" s="43">
        <v>1704.6512597999999</v>
      </c>
      <c r="F316" s="43">
        <v>1704.80286284</v>
      </c>
      <c r="G316" s="43">
        <v>1678.9149537499998</v>
      </c>
      <c r="H316" s="43">
        <v>1557.6254381099998</v>
      </c>
      <c r="I316" s="43">
        <v>1440.2852413399999</v>
      </c>
      <c r="J316" s="43">
        <v>1368.5437058699997</v>
      </c>
      <c r="K316" s="43">
        <v>1371.4966184299999</v>
      </c>
      <c r="L316" s="43">
        <v>1394.3105291499999</v>
      </c>
      <c r="M316" s="43">
        <v>1401.9024797599998</v>
      </c>
      <c r="N316" s="43">
        <v>1379.87418783</v>
      </c>
      <c r="O316" s="43">
        <v>1376.9652521999999</v>
      </c>
      <c r="P316" s="43">
        <v>1368.1267499099997</v>
      </c>
      <c r="Q316" s="43">
        <v>1366.9287648899999</v>
      </c>
      <c r="R316" s="43">
        <v>1368.06936621</v>
      </c>
      <c r="S316" s="43">
        <v>1377.4496973899998</v>
      </c>
      <c r="T316" s="43">
        <v>1412.6160080799998</v>
      </c>
      <c r="U316" s="43">
        <v>1452.5000916499998</v>
      </c>
      <c r="V316" s="43">
        <v>1434.93791592</v>
      </c>
      <c r="W316" s="43">
        <v>1389.5387340099999</v>
      </c>
      <c r="X316" s="43">
        <v>1358.2797904299998</v>
      </c>
      <c r="Y316" s="43">
        <v>1469.5437215099998</v>
      </c>
    </row>
    <row r="317" spans="1:25" x14ac:dyDescent="0.3">
      <c r="A317" s="44">
        <v>43019</v>
      </c>
      <c r="B317" s="43">
        <v>1606.7286120099998</v>
      </c>
      <c r="C317" s="43">
        <v>1667.4673063799999</v>
      </c>
      <c r="D317" s="43">
        <v>1691.3675220399998</v>
      </c>
      <c r="E317" s="43">
        <v>1705.2820485699999</v>
      </c>
      <c r="F317" s="43">
        <v>1707.3957031499999</v>
      </c>
      <c r="G317" s="43">
        <v>1661.3287070599999</v>
      </c>
      <c r="H317" s="43">
        <v>1564.3685281999999</v>
      </c>
      <c r="I317" s="43">
        <v>1455.5243449299999</v>
      </c>
      <c r="J317" s="43">
        <v>1382.9568584899998</v>
      </c>
      <c r="K317" s="43">
        <v>1365.2956601199999</v>
      </c>
      <c r="L317" s="43">
        <v>1406.5087728799999</v>
      </c>
      <c r="M317" s="43">
        <v>1429.5943860999998</v>
      </c>
      <c r="N317" s="43">
        <v>1409.6733663799998</v>
      </c>
      <c r="O317" s="43">
        <v>1394.7405825099997</v>
      </c>
      <c r="P317" s="43">
        <v>1388.0813034599998</v>
      </c>
      <c r="Q317" s="43">
        <v>1384.5773674999998</v>
      </c>
      <c r="R317" s="43">
        <v>1383.55702223</v>
      </c>
      <c r="S317" s="43">
        <v>1406.3327216799998</v>
      </c>
      <c r="T317" s="43">
        <v>1460.4920791399998</v>
      </c>
      <c r="U317" s="43">
        <v>1489.9523639699999</v>
      </c>
      <c r="V317" s="43">
        <v>1455.2988693899999</v>
      </c>
      <c r="W317" s="43">
        <v>1393.8049016099999</v>
      </c>
      <c r="X317" s="43">
        <v>1358.6819013299998</v>
      </c>
      <c r="Y317" s="43">
        <v>1476.7030460899998</v>
      </c>
    </row>
    <row r="318" spans="1:25" x14ac:dyDescent="0.3">
      <c r="A318" s="44">
        <v>43020</v>
      </c>
      <c r="B318" s="43">
        <v>1566.4659844099999</v>
      </c>
      <c r="C318" s="43">
        <v>1625.4424831399999</v>
      </c>
      <c r="D318" s="43">
        <v>1659.7218968099999</v>
      </c>
      <c r="E318" s="43">
        <v>1674.9323654299999</v>
      </c>
      <c r="F318" s="43">
        <v>1678.38664077</v>
      </c>
      <c r="G318" s="43">
        <v>1625.5793758099999</v>
      </c>
      <c r="H318" s="43">
        <v>1531.3066435799999</v>
      </c>
      <c r="I318" s="43">
        <v>1438.23063579</v>
      </c>
      <c r="J318" s="43">
        <v>1383.56953705</v>
      </c>
      <c r="K318" s="43">
        <v>1385.0496464799999</v>
      </c>
      <c r="L318" s="43">
        <v>1419.0319568999998</v>
      </c>
      <c r="M318" s="43">
        <v>1428.3078318199998</v>
      </c>
      <c r="N318" s="43">
        <v>1414.2823309799999</v>
      </c>
      <c r="O318" s="43">
        <v>1409.9600419299998</v>
      </c>
      <c r="P318" s="43">
        <v>1403.7135018899999</v>
      </c>
      <c r="Q318" s="43">
        <v>1398.3578420599999</v>
      </c>
      <c r="R318" s="43">
        <v>1394.59239108</v>
      </c>
      <c r="S318" s="43">
        <v>1410.1708808199999</v>
      </c>
      <c r="T318" s="43">
        <v>1444.3920391899999</v>
      </c>
      <c r="U318" s="43">
        <v>1473.1682128099999</v>
      </c>
      <c r="V318" s="43">
        <v>1454.57740472</v>
      </c>
      <c r="W318" s="43">
        <v>1407.0375456599998</v>
      </c>
      <c r="X318" s="43">
        <v>1362.7379823399999</v>
      </c>
      <c r="Y318" s="43">
        <v>1459.6221254299999</v>
      </c>
    </row>
    <row r="319" spans="1:25" x14ac:dyDescent="0.3">
      <c r="A319" s="44">
        <v>43021</v>
      </c>
      <c r="B319" s="43">
        <v>1562.47051986</v>
      </c>
      <c r="C319" s="43">
        <v>1559.3750155299999</v>
      </c>
      <c r="D319" s="43">
        <v>1609.2773014799998</v>
      </c>
      <c r="E319" s="43">
        <v>1692.22659471</v>
      </c>
      <c r="F319" s="43">
        <v>1724.27551075</v>
      </c>
      <c r="G319" s="43">
        <v>1687.88346368</v>
      </c>
      <c r="H319" s="43">
        <v>1590.5190655099998</v>
      </c>
      <c r="I319" s="43">
        <v>1520.1099613499998</v>
      </c>
      <c r="J319" s="43">
        <v>1464.3326777899999</v>
      </c>
      <c r="K319" s="43">
        <v>1398.3975645499997</v>
      </c>
      <c r="L319" s="43">
        <v>1407.6523152799998</v>
      </c>
      <c r="M319" s="43">
        <v>1411.8490913999999</v>
      </c>
      <c r="N319" s="43">
        <v>1397.6058873699999</v>
      </c>
      <c r="O319" s="43">
        <v>1390.98456676</v>
      </c>
      <c r="P319" s="43">
        <v>1383.4826026599999</v>
      </c>
      <c r="Q319" s="43">
        <v>1379.98268583</v>
      </c>
      <c r="R319" s="43">
        <v>1378.2840302699999</v>
      </c>
      <c r="S319" s="43">
        <v>1399.1177129599998</v>
      </c>
      <c r="T319" s="43">
        <v>1440.6254527399999</v>
      </c>
      <c r="U319" s="43">
        <v>1469.7748470999998</v>
      </c>
      <c r="V319" s="43">
        <v>1447.08168778</v>
      </c>
      <c r="W319" s="43">
        <v>1397.1904657699999</v>
      </c>
      <c r="X319" s="43">
        <v>1400.9046581599998</v>
      </c>
      <c r="Y319" s="43">
        <v>1535.9140191699998</v>
      </c>
    </row>
    <row r="320" spans="1:25" x14ac:dyDescent="0.3">
      <c r="A320" s="44">
        <v>43022</v>
      </c>
      <c r="B320" s="43">
        <v>1629.4609663299998</v>
      </c>
      <c r="C320" s="43">
        <v>1700.68544486</v>
      </c>
      <c r="D320" s="43">
        <v>1681.5697612499998</v>
      </c>
      <c r="E320" s="43">
        <v>1703.4287264699999</v>
      </c>
      <c r="F320" s="43">
        <v>1697.8786804899999</v>
      </c>
      <c r="G320" s="43">
        <v>1685.1326777099998</v>
      </c>
      <c r="H320" s="43">
        <v>1638.2538726099999</v>
      </c>
      <c r="I320" s="43">
        <v>1580.9529622299999</v>
      </c>
      <c r="J320" s="43">
        <v>1452.4595866499999</v>
      </c>
      <c r="K320" s="43">
        <v>1354.6959035899997</v>
      </c>
      <c r="L320" s="43">
        <v>1390.4588137099997</v>
      </c>
      <c r="M320" s="43">
        <v>1404.6858141699997</v>
      </c>
      <c r="N320" s="43">
        <v>1389.5241817899998</v>
      </c>
      <c r="O320" s="43">
        <v>1379.27593189</v>
      </c>
      <c r="P320" s="43">
        <v>1373.6629275999999</v>
      </c>
      <c r="Q320" s="43">
        <v>1372.2834873999998</v>
      </c>
      <c r="R320" s="43">
        <v>1366.8563349099998</v>
      </c>
      <c r="S320" s="43">
        <v>1386.24521686</v>
      </c>
      <c r="T320" s="43">
        <v>1433.48065621</v>
      </c>
      <c r="U320" s="43">
        <v>1469.1510354299999</v>
      </c>
      <c r="V320" s="43">
        <v>1427.8682290099998</v>
      </c>
      <c r="W320" s="43">
        <v>1370.7921104</v>
      </c>
      <c r="X320" s="43">
        <v>1409.7551969899998</v>
      </c>
      <c r="Y320" s="43">
        <v>1530.8205395899997</v>
      </c>
    </row>
    <row r="321" spans="1:25" x14ac:dyDescent="0.3">
      <c r="A321" s="44">
        <v>43023</v>
      </c>
      <c r="B321" s="43">
        <v>1593.0221098099998</v>
      </c>
      <c r="C321" s="43">
        <v>1655.3489526399999</v>
      </c>
      <c r="D321" s="43">
        <v>1698.1007428099999</v>
      </c>
      <c r="E321" s="43">
        <v>1716.7387980699998</v>
      </c>
      <c r="F321" s="43">
        <v>1716.4371005199998</v>
      </c>
      <c r="G321" s="43">
        <v>1685.0202234599999</v>
      </c>
      <c r="H321" s="43">
        <v>1652.18828132</v>
      </c>
      <c r="I321" s="43">
        <v>1609.9294715599999</v>
      </c>
      <c r="J321" s="43">
        <v>1470.7717874899997</v>
      </c>
      <c r="K321" s="43">
        <v>1353.8843902799997</v>
      </c>
      <c r="L321" s="43">
        <v>1374.9984319099999</v>
      </c>
      <c r="M321" s="43">
        <v>1383.9702291599999</v>
      </c>
      <c r="N321" s="43">
        <v>1368.1599088599999</v>
      </c>
      <c r="O321" s="43">
        <v>1357.9130107999997</v>
      </c>
      <c r="P321" s="43">
        <v>1351.2021841499998</v>
      </c>
      <c r="Q321" s="43">
        <v>1348.6585368499998</v>
      </c>
      <c r="R321" s="43">
        <v>1348.8216035999999</v>
      </c>
      <c r="S321" s="43">
        <v>1377.54881417</v>
      </c>
      <c r="T321" s="43">
        <v>1425.0516514099997</v>
      </c>
      <c r="U321" s="43">
        <v>1462.0836966899999</v>
      </c>
      <c r="V321" s="43">
        <v>1441.7095273899997</v>
      </c>
      <c r="W321" s="43">
        <v>1392.3498383799999</v>
      </c>
      <c r="X321" s="43">
        <v>1374.2899786699998</v>
      </c>
      <c r="Y321" s="43">
        <v>1487.69928787</v>
      </c>
    </row>
    <row r="322" spans="1:25" x14ac:dyDescent="0.3">
      <c r="A322" s="44">
        <v>43024</v>
      </c>
      <c r="B322" s="43">
        <v>1524.1367307499997</v>
      </c>
      <c r="C322" s="43">
        <v>1566.4778990899999</v>
      </c>
      <c r="D322" s="43">
        <v>1602.38626411</v>
      </c>
      <c r="E322" s="43">
        <v>1618.37115391</v>
      </c>
      <c r="F322" s="43">
        <v>1613.3418491</v>
      </c>
      <c r="G322" s="43">
        <v>1579.6635613199999</v>
      </c>
      <c r="H322" s="43">
        <v>1574.9470501599999</v>
      </c>
      <c r="I322" s="43">
        <v>1559.0956021799998</v>
      </c>
      <c r="J322" s="43">
        <v>1512.8002020599999</v>
      </c>
      <c r="K322" s="43">
        <v>1439.2056957299999</v>
      </c>
      <c r="L322" s="43">
        <v>1343.0718568299999</v>
      </c>
      <c r="M322" s="43">
        <v>1294.5941960399998</v>
      </c>
      <c r="N322" s="43">
        <v>1291.3984712599997</v>
      </c>
      <c r="O322" s="43">
        <v>1294.56135793</v>
      </c>
      <c r="P322" s="43">
        <v>1285.2876139099999</v>
      </c>
      <c r="Q322" s="43">
        <v>1283.5157097899998</v>
      </c>
      <c r="R322" s="43">
        <v>1281.0924501699999</v>
      </c>
      <c r="S322" s="43">
        <v>1292.6454972099998</v>
      </c>
      <c r="T322" s="43">
        <v>1309.3298548499999</v>
      </c>
      <c r="U322" s="43">
        <v>1320.7556692299997</v>
      </c>
      <c r="V322" s="43">
        <v>1366.62142965</v>
      </c>
      <c r="W322" s="43">
        <v>1432.4322577799999</v>
      </c>
      <c r="X322" s="43">
        <v>1511.85880565</v>
      </c>
      <c r="Y322" s="43">
        <v>1554.6380921699999</v>
      </c>
    </row>
    <row r="323" spans="1:25" x14ac:dyDescent="0.3">
      <c r="A323" s="44">
        <v>43025</v>
      </c>
      <c r="B323" s="43">
        <v>1553.7342768999999</v>
      </c>
      <c r="C323" s="43">
        <v>1587.8043324499999</v>
      </c>
      <c r="D323" s="43">
        <v>1631.0626189899999</v>
      </c>
      <c r="E323" s="43">
        <v>1643.9112815399999</v>
      </c>
      <c r="F323" s="43">
        <v>1648.8126435999998</v>
      </c>
      <c r="G323" s="43">
        <v>1622.0826438099998</v>
      </c>
      <c r="H323" s="43">
        <v>1577.6594125199999</v>
      </c>
      <c r="I323" s="43">
        <v>1571.3788918199998</v>
      </c>
      <c r="J323" s="43">
        <v>1516.7296542699999</v>
      </c>
      <c r="K323" s="43">
        <v>1440.3843792799998</v>
      </c>
      <c r="L323" s="43">
        <v>1356.4020002499999</v>
      </c>
      <c r="M323" s="43">
        <v>1313.2190510999999</v>
      </c>
      <c r="N323" s="43">
        <v>1304.9632615099997</v>
      </c>
      <c r="O323" s="43">
        <v>1305.1587924799999</v>
      </c>
      <c r="P323" s="43">
        <v>1297.3852038899997</v>
      </c>
      <c r="Q323" s="43">
        <v>1294.9897917299998</v>
      </c>
      <c r="R323" s="43">
        <v>1295.25074483</v>
      </c>
      <c r="S323" s="43">
        <v>1302.3117332299998</v>
      </c>
      <c r="T323" s="43">
        <v>1325.56093326</v>
      </c>
      <c r="U323" s="43">
        <v>1363.4761614699999</v>
      </c>
      <c r="V323" s="43">
        <v>1356.9605530599999</v>
      </c>
      <c r="W323" s="43">
        <v>1425.83154988</v>
      </c>
      <c r="X323" s="43">
        <v>1501.2051329799999</v>
      </c>
      <c r="Y323" s="43">
        <v>1542.8868071899999</v>
      </c>
    </row>
    <row r="324" spans="1:25" x14ac:dyDescent="0.3">
      <c r="A324" s="44">
        <v>43026</v>
      </c>
      <c r="B324" s="43">
        <v>1569.8010766499999</v>
      </c>
      <c r="C324" s="43">
        <v>1594.6343469899998</v>
      </c>
      <c r="D324" s="43">
        <v>1637.4937116299998</v>
      </c>
      <c r="E324" s="43">
        <v>1646.3394067199999</v>
      </c>
      <c r="F324" s="43">
        <v>1645.0253781899999</v>
      </c>
      <c r="G324" s="43">
        <v>1618.2356221799998</v>
      </c>
      <c r="H324" s="43">
        <v>1601.85068527</v>
      </c>
      <c r="I324" s="43">
        <v>1610.7114178999998</v>
      </c>
      <c r="J324" s="43">
        <v>1528.55712225</v>
      </c>
      <c r="K324" s="43">
        <v>1440.03588375</v>
      </c>
      <c r="L324" s="43">
        <v>1363.6943924999998</v>
      </c>
      <c r="M324" s="43">
        <v>1324.1051009199998</v>
      </c>
      <c r="N324" s="43">
        <v>1323.2969342899999</v>
      </c>
      <c r="O324" s="43">
        <v>1324.2846135899997</v>
      </c>
      <c r="P324" s="43">
        <v>1305.2441642599999</v>
      </c>
      <c r="Q324" s="43">
        <v>1293.3374887099999</v>
      </c>
      <c r="R324" s="43">
        <v>1295.1417639899998</v>
      </c>
      <c r="S324" s="43">
        <v>1298.8573696199999</v>
      </c>
      <c r="T324" s="43">
        <v>1323.9191418399998</v>
      </c>
      <c r="U324" s="43">
        <v>1358.43126147</v>
      </c>
      <c r="V324" s="43">
        <v>1361.3424751299999</v>
      </c>
      <c r="W324" s="43">
        <v>1440.79661461</v>
      </c>
      <c r="X324" s="43">
        <v>1515.8930985899999</v>
      </c>
      <c r="Y324" s="43">
        <v>1557.0569458199998</v>
      </c>
    </row>
    <row r="325" spans="1:25" x14ac:dyDescent="0.3">
      <c r="A325" s="44">
        <v>43027</v>
      </c>
      <c r="B325" s="43">
        <v>1546.75670866</v>
      </c>
      <c r="C325" s="43">
        <v>1540.0691011199999</v>
      </c>
      <c r="D325" s="43">
        <v>1582.0678448499998</v>
      </c>
      <c r="E325" s="43">
        <v>1586.7924501399998</v>
      </c>
      <c r="F325" s="43">
        <v>1590.0711414699999</v>
      </c>
      <c r="G325" s="43">
        <v>1565.46071588</v>
      </c>
      <c r="H325" s="43">
        <v>1564.7957742199999</v>
      </c>
      <c r="I325" s="43">
        <v>1564.09219074</v>
      </c>
      <c r="J325" s="43">
        <v>1501.94387605</v>
      </c>
      <c r="K325" s="43">
        <v>1471.66640622</v>
      </c>
      <c r="L325" s="43">
        <v>1417.0740903899998</v>
      </c>
      <c r="M325" s="43">
        <v>1406.5000032799999</v>
      </c>
      <c r="N325" s="43">
        <v>1394.2286520299999</v>
      </c>
      <c r="O325" s="43">
        <v>1394.6461721999999</v>
      </c>
      <c r="P325" s="43">
        <v>1386.5819208</v>
      </c>
      <c r="Q325" s="43">
        <v>1381.1558379599999</v>
      </c>
      <c r="R325" s="43">
        <v>1379.9704202199998</v>
      </c>
      <c r="S325" s="43">
        <v>1396.6532931099998</v>
      </c>
      <c r="T325" s="43">
        <v>1436.5880168799997</v>
      </c>
      <c r="U325" s="43">
        <v>1464.47861076</v>
      </c>
      <c r="V325" s="43">
        <v>1452.9120022099999</v>
      </c>
      <c r="W325" s="43">
        <v>1472.0460164199999</v>
      </c>
      <c r="X325" s="43">
        <v>1521.9944159199997</v>
      </c>
      <c r="Y325" s="43">
        <v>1562.3268570399998</v>
      </c>
    </row>
    <row r="326" spans="1:25" x14ac:dyDescent="0.3">
      <c r="A326" s="44">
        <v>43028</v>
      </c>
      <c r="B326" s="43">
        <v>1607.08673071</v>
      </c>
      <c r="C326" s="43">
        <v>1603.7855468099999</v>
      </c>
      <c r="D326" s="43">
        <v>1605.2946494399998</v>
      </c>
      <c r="E326" s="43">
        <v>1602.9309837599999</v>
      </c>
      <c r="F326" s="43">
        <v>1606.9541467099998</v>
      </c>
      <c r="G326" s="43">
        <v>1605.9397273599998</v>
      </c>
      <c r="H326" s="43">
        <v>1611.40552338</v>
      </c>
      <c r="I326" s="43">
        <v>1591.0840981599999</v>
      </c>
      <c r="J326" s="43">
        <v>1541.9893463399999</v>
      </c>
      <c r="K326" s="43">
        <v>1477.2692897999998</v>
      </c>
      <c r="L326" s="43">
        <v>1423.6530151699999</v>
      </c>
      <c r="M326" s="43">
        <v>1407.5092721999997</v>
      </c>
      <c r="N326" s="43">
        <v>1399.14413395</v>
      </c>
      <c r="O326" s="43">
        <v>1397.45919153</v>
      </c>
      <c r="P326" s="43">
        <v>1410.1664662999999</v>
      </c>
      <c r="Q326" s="43">
        <v>1427.5257747599999</v>
      </c>
      <c r="R326" s="43">
        <v>1424.6224353199998</v>
      </c>
      <c r="S326" s="43">
        <v>1427.0558778499999</v>
      </c>
      <c r="T326" s="43">
        <v>1442.3444980199999</v>
      </c>
      <c r="U326" s="43">
        <v>1465.4038521499999</v>
      </c>
      <c r="V326" s="43">
        <v>1468.29003906</v>
      </c>
      <c r="W326" s="43">
        <v>1516.8914024999999</v>
      </c>
      <c r="X326" s="43">
        <v>1546.0092978799998</v>
      </c>
      <c r="Y326" s="43">
        <v>1595.9370766099998</v>
      </c>
    </row>
    <row r="327" spans="1:25" x14ac:dyDescent="0.3">
      <c r="A327" s="44">
        <v>43029</v>
      </c>
      <c r="B327" s="43">
        <v>1616.0703036499999</v>
      </c>
      <c r="C327" s="43">
        <v>1657.0065052799998</v>
      </c>
      <c r="D327" s="43">
        <v>1646.2446100399998</v>
      </c>
      <c r="E327" s="43">
        <v>1663.9214719399999</v>
      </c>
      <c r="F327" s="43">
        <v>1672.7835342899998</v>
      </c>
      <c r="G327" s="43">
        <v>1658.7244658099999</v>
      </c>
      <c r="H327" s="43">
        <v>1600.1801650499999</v>
      </c>
      <c r="I327" s="43">
        <v>1553.41217474</v>
      </c>
      <c r="J327" s="43">
        <v>1516.6505532999997</v>
      </c>
      <c r="K327" s="43">
        <v>1445.0144360399997</v>
      </c>
      <c r="L327" s="43">
        <v>1421.1456314699999</v>
      </c>
      <c r="M327" s="43">
        <v>1412.8568766799999</v>
      </c>
      <c r="N327" s="43">
        <v>1396.6038333999998</v>
      </c>
      <c r="O327" s="43">
        <v>1378.9792601399997</v>
      </c>
      <c r="P327" s="43">
        <v>1367.9573926799999</v>
      </c>
      <c r="Q327" s="43">
        <v>1376.0253324399998</v>
      </c>
      <c r="R327" s="43">
        <v>1380.1401853499999</v>
      </c>
      <c r="S327" s="43">
        <v>1393.5343621199997</v>
      </c>
      <c r="T327" s="43">
        <v>1431.1896158399998</v>
      </c>
      <c r="U327" s="43">
        <v>1460.7689170199999</v>
      </c>
      <c r="V327" s="43">
        <v>1444.2898936499998</v>
      </c>
      <c r="W327" s="43">
        <v>1432.2859016599998</v>
      </c>
      <c r="X327" s="43">
        <v>1498.7549062799999</v>
      </c>
      <c r="Y327" s="43">
        <v>1550.9788781699999</v>
      </c>
    </row>
    <row r="328" spans="1:25" x14ac:dyDescent="0.3">
      <c r="A328" s="44">
        <v>43030</v>
      </c>
      <c r="B328" s="43">
        <v>1635.9546031499999</v>
      </c>
      <c r="C328" s="43">
        <v>1704.5017351399999</v>
      </c>
      <c r="D328" s="43">
        <v>1733.8633529699998</v>
      </c>
      <c r="E328" s="43">
        <v>1758.1142671599998</v>
      </c>
      <c r="F328" s="43">
        <v>1752.7402188699998</v>
      </c>
      <c r="G328" s="43">
        <v>1731.5065927199998</v>
      </c>
      <c r="H328" s="43">
        <v>1697.9795990299999</v>
      </c>
      <c r="I328" s="43">
        <v>1647.7387588399999</v>
      </c>
      <c r="J328" s="43">
        <v>1535.98908095</v>
      </c>
      <c r="K328" s="43">
        <v>1442.5863138399998</v>
      </c>
      <c r="L328" s="43">
        <v>1363.7082862899999</v>
      </c>
      <c r="M328" s="43">
        <v>1365.2683926999998</v>
      </c>
      <c r="N328" s="43">
        <v>1367.1286022899999</v>
      </c>
      <c r="O328" s="43">
        <v>1374.8935289099998</v>
      </c>
      <c r="P328" s="43">
        <v>1378.64145906</v>
      </c>
      <c r="Q328" s="43">
        <v>1380.07884584</v>
      </c>
      <c r="R328" s="43">
        <v>1376.4230165899999</v>
      </c>
      <c r="S328" s="43">
        <v>1376.8392582999998</v>
      </c>
      <c r="T328" s="43">
        <v>1335.2401212499999</v>
      </c>
      <c r="U328" s="43">
        <v>1318.16757226</v>
      </c>
      <c r="V328" s="43">
        <v>1320.1321945699999</v>
      </c>
      <c r="W328" s="43">
        <v>1395.67589079</v>
      </c>
      <c r="X328" s="43">
        <v>1497.0989654299999</v>
      </c>
      <c r="Y328" s="43">
        <v>1591.7935164399998</v>
      </c>
    </row>
    <row r="329" spans="1:25" x14ac:dyDescent="0.3">
      <c r="A329" s="44">
        <v>43031</v>
      </c>
      <c r="B329" s="43">
        <v>1607.95523295</v>
      </c>
      <c r="C329" s="43">
        <v>1665.46890562</v>
      </c>
      <c r="D329" s="43">
        <v>1704.6022329199998</v>
      </c>
      <c r="E329" s="43">
        <v>1727.8714375099999</v>
      </c>
      <c r="F329" s="43">
        <v>1727.6696321699999</v>
      </c>
      <c r="G329" s="43">
        <v>1696.83923579</v>
      </c>
      <c r="H329" s="43">
        <v>1677.3120517599998</v>
      </c>
      <c r="I329" s="43">
        <v>1642.5719728699999</v>
      </c>
      <c r="J329" s="43">
        <v>1546.6463175499998</v>
      </c>
      <c r="K329" s="43">
        <v>1491.07849315</v>
      </c>
      <c r="L329" s="43">
        <v>1474.8908714499998</v>
      </c>
      <c r="M329" s="43">
        <v>1474.2464477699998</v>
      </c>
      <c r="N329" s="43">
        <v>1461.3937523399998</v>
      </c>
      <c r="O329" s="43">
        <v>1452.3332549999998</v>
      </c>
      <c r="P329" s="43">
        <v>1443.88024948</v>
      </c>
      <c r="Q329" s="43">
        <v>1437.3546437699999</v>
      </c>
      <c r="R329" s="43">
        <v>1434.0922477799998</v>
      </c>
      <c r="S329" s="43">
        <v>1451.265787</v>
      </c>
      <c r="T329" s="43">
        <v>1485.9162657199997</v>
      </c>
      <c r="U329" s="43">
        <v>1492.8005650099999</v>
      </c>
      <c r="V329" s="43">
        <v>1462.8699591499999</v>
      </c>
      <c r="W329" s="43">
        <v>1489.2077271199998</v>
      </c>
      <c r="X329" s="43">
        <v>1484.1201225899997</v>
      </c>
      <c r="Y329" s="43">
        <v>1546.2914587799999</v>
      </c>
    </row>
    <row r="330" spans="1:25" x14ac:dyDescent="0.3">
      <c r="A330" s="44">
        <v>43032</v>
      </c>
      <c r="B330" s="43">
        <v>1649.8732699</v>
      </c>
      <c r="C330" s="43">
        <v>1650.7734270799999</v>
      </c>
      <c r="D330" s="43">
        <v>1703.91886142</v>
      </c>
      <c r="E330" s="43">
        <v>1755.93804712</v>
      </c>
      <c r="F330" s="43">
        <v>1757.10527899</v>
      </c>
      <c r="G330" s="43">
        <v>1724.66952524</v>
      </c>
      <c r="H330" s="43">
        <v>1624.2551351599998</v>
      </c>
      <c r="I330" s="43">
        <v>1553.7520150199998</v>
      </c>
      <c r="J330" s="43">
        <v>1498.3751848599998</v>
      </c>
      <c r="K330" s="43">
        <v>1433.2058948899999</v>
      </c>
      <c r="L330" s="43">
        <v>1352.6766339799999</v>
      </c>
      <c r="M330" s="43">
        <v>1334.0790197499998</v>
      </c>
      <c r="N330" s="43">
        <v>1321.25433456</v>
      </c>
      <c r="O330" s="43">
        <v>1310.6502867499999</v>
      </c>
      <c r="P330" s="43">
        <v>1305.0801466</v>
      </c>
      <c r="Q330" s="43">
        <v>1309.68014307</v>
      </c>
      <c r="R330" s="43">
        <v>1300.54741674</v>
      </c>
      <c r="S330" s="43">
        <v>1310.29270462</v>
      </c>
      <c r="T330" s="43">
        <v>1332.7966896699998</v>
      </c>
      <c r="U330" s="43">
        <v>1357.9770306399998</v>
      </c>
      <c r="V330" s="43">
        <v>1358.9685333999998</v>
      </c>
      <c r="W330" s="43">
        <v>1412.5243566699999</v>
      </c>
      <c r="X330" s="43">
        <v>1477.3864141799997</v>
      </c>
      <c r="Y330" s="43">
        <v>1564.3247184799998</v>
      </c>
    </row>
    <row r="331" spans="1:25" x14ac:dyDescent="0.3">
      <c r="A331" s="44">
        <v>43033</v>
      </c>
      <c r="B331" s="43">
        <v>1607.4396505099999</v>
      </c>
      <c r="C331" s="43">
        <v>1658.05090247</v>
      </c>
      <c r="D331" s="43">
        <v>1688.7673671999999</v>
      </c>
      <c r="E331" s="43">
        <v>1690.6688618199998</v>
      </c>
      <c r="F331" s="43">
        <v>1691.0502372499998</v>
      </c>
      <c r="G331" s="43">
        <v>1659.16099259</v>
      </c>
      <c r="H331" s="43">
        <v>1680.4411344399998</v>
      </c>
      <c r="I331" s="43">
        <v>1650.21846235</v>
      </c>
      <c r="J331" s="43">
        <v>1572.4925187099998</v>
      </c>
      <c r="K331" s="43">
        <v>1490.815335</v>
      </c>
      <c r="L331" s="43">
        <v>1411.3390011399999</v>
      </c>
      <c r="M331" s="43">
        <v>1386.1709331099999</v>
      </c>
      <c r="N331" s="43">
        <v>1376.8608223599999</v>
      </c>
      <c r="O331" s="43">
        <v>1380.69234484</v>
      </c>
      <c r="P331" s="43">
        <v>1376.5952381899999</v>
      </c>
      <c r="Q331" s="43">
        <v>1367.4455337299999</v>
      </c>
      <c r="R331" s="43">
        <v>1363.54011393</v>
      </c>
      <c r="S331" s="43">
        <v>1375.8365640499999</v>
      </c>
      <c r="T331" s="43">
        <v>1416.3178639099999</v>
      </c>
      <c r="U331" s="43">
        <v>1439.71703856</v>
      </c>
      <c r="V331" s="43">
        <v>1420.7004106499999</v>
      </c>
      <c r="W331" s="43">
        <v>1472.7324492999999</v>
      </c>
      <c r="X331" s="43">
        <v>1469.6326657899999</v>
      </c>
      <c r="Y331" s="43">
        <v>1528.25011217</v>
      </c>
    </row>
    <row r="332" spans="1:25" x14ac:dyDescent="0.3">
      <c r="A332" s="44">
        <v>43034</v>
      </c>
      <c r="B332" s="43">
        <v>1601.45533585</v>
      </c>
      <c r="C332" s="43">
        <v>1678.54494843</v>
      </c>
      <c r="D332" s="43">
        <v>1696.5568902999998</v>
      </c>
      <c r="E332" s="43">
        <v>1706.4828180099998</v>
      </c>
      <c r="F332" s="43">
        <v>1699.6457446799998</v>
      </c>
      <c r="G332" s="43">
        <v>1684.2503760799998</v>
      </c>
      <c r="H332" s="43">
        <v>1586.0122019099999</v>
      </c>
      <c r="I332" s="43">
        <v>1542.8256420299999</v>
      </c>
      <c r="J332" s="43">
        <v>1500.1576557199999</v>
      </c>
      <c r="K332" s="43">
        <v>1455.6160442999999</v>
      </c>
      <c r="L332" s="43">
        <v>1445.77310762</v>
      </c>
      <c r="M332" s="43">
        <v>1448.8938903799999</v>
      </c>
      <c r="N332" s="43">
        <v>1433.6169918099997</v>
      </c>
      <c r="O332" s="43">
        <v>1437.7805325499999</v>
      </c>
      <c r="P332" s="43">
        <v>1428.8634692099997</v>
      </c>
      <c r="Q332" s="43">
        <v>1420.8565898899999</v>
      </c>
      <c r="R332" s="43">
        <v>1415.3126113799999</v>
      </c>
      <c r="S332" s="43">
        <v>1432.6178180599998</v>
      </c>
      <c r="T332" s="43">
        <v>1471.69380867</v>
      </c>
      <c r="U332" s="43">
        <v>1490.6610927599997</v>
      </c>
      <c r="V332" s="43">
        <v>1466.8762224999998</v>
      </c>
      <c r="W332" s="43">
        <v>1443.22112554</v>
      </c>
      <c r="X332" s="43">
        <v>1486.4399681799998</v>
      </c>
      <c r="Y332" s="43">
        <v>1516.8685779499999</v>
      </c>
    </row>
    <row r="333" spans="1:25" x14ac:dyDescent="0.3">
      <c r="A333" s="44">
        <v>43035</v>
      </c>
      <c r="B333" s="43">
        <v>1657.3678969799998</v>
      </c>
      <c r="C333" s="43">
        <v>1699.0154348499998</v>
      </c>
      <c r="D333" s="43">
        <v>1744.8831606499998</v>
      </c>
      <c r="E333" s="43">
        <v>1746.1453690599999</v>
      </c>
      <c r="F333" s="43">
        <v>1735.7689810699999</v>
      </c>
      <c r="G333" s="43">
        <v>1724.44694435</v>
      </c>
      <c r="H333" s="43">
        <v>1685.39134638</v>
      </c>
      <c r="I333" s="43">
        <v>1612.4077083</v>
      </c>
      <c r="J333" s="43">
        <v>1551.77069779</v>
      </c>
      <c r="K333" s="43">
        <v>1459.6274520499999</v>
      </c>
      <c r="L333" s="43">
        <v>1391.4614950999999</v>
      </c>
      <c r="M333" s="43">
        <v>1374.0895445399999</v>
      </c>
      <c r="N333" s="43">
        <v>1370.4581641299999</v>
      </c>
      <c r="O333" s="43">
        <v>1362.9167086199998</v>
      </c>
      <c r="P333" s="43">
        <v>1364.3535110799999</v>
      </c>
      <c r="Q333" s="43">
        <v>1366.13049591</v>
      </c>
      <c r="R333" s="43">
        <v>1359.8662667999999</v>
      </c>
      <c r="S333" s="43">
        <v>1366.5334161399999</v>
      </c>
      <c r="T333" s="43">
        <v>1401.9715696199999</v>
      </c>
      <c r="U333" s="43">
        <v>1417.4237789699998</v>
      </c>
      <c r="V333" s="43">
        <v>1406.8757079199997</v>
      </c>
      <c r="W333" s="43">
        <v>1439.6966476099999</v>
      </c>
      <c r="X333" s="43">
        <v>1497.6331580599999</v>
      </c>
      <c r="Y333" s="43">
        <v>1574.8274285099999</v>
      </c>
    </row>
    <row r="334" spans="1:25" x14ac:dyDescent="0.3">
      <c r="A334" s="44">
        <v>43036</v>
      </c>
      <c r="B334" s="43">
        <v>1670.0485667399998</v>
      </c>
      <c r="C334" s="43">
        <v>1672.40344635</v>
      </c>
      <c r="D334" s="43">
        <v>1703.9653840899998</v>
      </c>
      <c r="E334" s="43">
        <v>1698.6885715999999</v>
      </c>
      <c r="F334" s="43">
        <v>1699.6818739599998</v>
      </c>
      <c r="G334" s="43">
        <v>1695.1892699599998</v>
      </c>
      <c r="H334" s="43">
        <v>1677.9899897399998</v>
      </c>
      <c r="I334" s="43">
        <v>1612.0064523399999</v>
      </c>
      <c r="J334" s="43">
        <v>1520.1303778199999</v>
      </c>
      <c r="K334" s="43">
        <v>1462.7193419899997</v>
      </c>
      <c r="L334" s="43">
        <v>1407.32289612</v>
      </c>
      <c r="M334" s="43">
        <v>1398.3105873099998</v>
      </c>
      <c r="N334" s="43">
        <v>1387.7288505999998</v>
      </c>
      <c r="O334" s="43">
        <v>1378.1315812399998</v>
      </c>
      <c r="P334" s="43">
        <v>1394.38079696</v>
      </c>
      <c r="Q334" s="43">
        <v>1401.1187834099999</v>
      </c>
      <c r="R334" s="43">
        <v>1392.7582830899998</v>
      </c>
      <c r="S334" s="43">
        <v>1408.3893504099999</v>
      </c>
      <c r="T334" s="43">
        <v>1434.5855452099997</v>
      </c>
      <c r="U334" s="43">
        <v>1428.8978353099999</v>
      </c>
      <c r="V334" s="43">
        <v>1400.3420637399997</v>
      </c>
      <c r="W334" s="43">
        <v>1458.7221526799999</v>
      </c>
      <c r="X334" s="43">
        <v>1473.3028490899999</v>
      </c>
      <c r="Y334" s="43">
        <v>1570.12427194</v>
      </c>
    </row>
    <row r="335" spans="1:25" x14ac:dyDescent="0.3">
      <c r="A335" s="44">
        <v>43037</v>
      </c>
      <c r="B335" s="43">
        <v>1727.2853511699998</v>
      </c>
      <c r="C335" s="43">
        <v>1706.6835110599998</v>
      </c>
      <c r="D335" s="43">
        <v>1734.1855956699999</v>
      </c>
      <c r="E335" s="43">
        <v>1732.78909469</v>
      </c>
      <c r="F335" s="43">
        <v>1730.8240866699998</v>
      </c>
      <c r="G335" s="43">
        <v>1733.9698275999999</v>
      </c>
      <c r="H335" s="43">
        <v>1744.9202261199998</v>
      </c>
      <c r="I335" s="43">
        <v>1738.9861031299999</v>
      </c>
      <c r="J335" s="43">
        <v>1616.1486552199999</v>
      </c>
      <c r="K335" s="43">
        <v>1488.4053938499999</v>
      </c>
      <c r="L335" s="43">
        <v>1381.8229500999998</v>
      </c>
      <c r="M335" s="43">
        <v>1337.1164409999999</v>
      </c>
      <c r="N335" s="43">
        <v>1346.1746012999999</v>
      </c>
      <c r="O335" s="43">
        <v>1361.8181240799997</v>
      </c>
      <c r="P335" s="43">
        <v>1422.4863444499999</v>
      </c>
      <c r="Q335" s="43">
        <v>1414.0593027399998</v>
      </c>
      <c r="R335" s="43">
        <v>1409.68917506</v>
      </c>
      <c r="S335" s="43">
        <v>1420.3736148199998</v>
      </c>
      <c r="T335" s="43">
        <v>1349.0343129299997</v>
      </c>
      <c r="U335" s="43">
        <v>1346.9898607499997</v>
      </c>
      <c r="V335" s="43">
        <v>1372.7443818299998</v>
      </c>
      <c r="W335" s="43">
        <v>1466.7529787299998</v>
      </c>
      <c r="X335" s="43">
        <v>1591.69809369</v>
      </c>
      <c r="Y335" s="43">
        <v>1682.0537256399998</v>
      </c>
    </row>
    <row r="336" spans="1:25" x14ac:dyDescent="0.3">
      <c r="A336" s="44">
        <v>43038</v>
      </c>
      <c r="B336" s="43">
        <v>1622.2997177099999</v>
      </c>
      <c r="C336" s="43">
        <v>1597.7544088</v>
      </c>
      <c r="D336" s="43">
        <v>1584.8401694099998</v>
      </c>
      <c r="E336" s="43">
        <v>1621.9857217199999</v>
      </c>
      <c r="F336" s="43">
        <v>1580.5593708699998</v>
      </c>
      <c r="G336" s="43">
        <v>1597.1089939899998</v>
      </c>
      <c r="H336" s="43">
        <v>1622.8245129499999</v>
      </c>
      <c r="I336" s="43">
        <v>1614.54708321</v>
      </c>
      <c r="J336" s="43">
        <v>1549.34285965</v>
      </c>
      <c r="K336" s="43">
        <v>1444.44902497</v>
      </c>
      <c r="L336" s="43">
        <v>1418.9819291299998</v>
      </c>
      <c r="M336" s="43">
        <v>1417.2931082899997</v>
      </c>
      <c r="N336" s="43">
        <v>1404.7481535299999</v>
      </c>
      <c r="O336" s="43">
        <v>1399.42249367</v>
      </c>
      <c r="P336" s="43">
        <v>1390.1770305999999</v>
      </c>
      <c r="Q336" s="43">
        <v>1382.6395758199999</v>
      </c>
      <c r="R336" s="43">
        <v>1376.4520187299997</v>
      </c>
      <c r="S336" s="43">
        <v>1388.5731006999997</v>
      </c>
      <c r="T336" s="43">
        <v>1394.8582200099997</v>
      </c>
      <c r="U336" s="43">
        <v>1328.7005334799999</v>
      </c>
      <c r="V336" s="43">
        <v>1356.0216581799998</v>
      </c>
      <c r="W336" s="43">
        <v>1420.3099306699999</v>
      </c>
      <c r="X336" s="43">
        <v>1472.0119238</v>
      </c>
      <c r="Y336" s="43">
        <v>1524.5092172499999</v>
      </c>
    </row>
    <row r="337" spans="1:25" x14ac:dyDescent="0.3">
      <c r="A337" s="44">
        <v>43039</v>
      </c>
      <c r="B337" s="43">
        <v>1665.9079455499998</v>
      </c>
      <c r="C337" s="43">
        <v>1646.1328741899999</v>
      </c>
      <c r="D337" s="43">
        <v>1696.5575061699999</v>
      </c>
      <c r="E337" s="43">
        <v>1719.1038700899999</v>
      </c>
      <c r="F337" s="43">
        <v>1720.6242910499998</v>
      </c>
      <c r="G337" s="43">
        <v>1685.8162460299998</v>
      </c>
      <c r="H337" s="43">
        <v>1632.5954902799999</v>
      </c>
      <c r="I337" s="43">
        <v>1654.6791143399998</v>
      </c>
      <c r="J337" s="43">
        <v>1595.1714711599998</v>
      </c>
      <c r="K337" s="43">
        <v>1498.8064153599998</v>
      </c>
      <c r="L337" s="43">
        <v>1446.7358514499999</v>
      </c>
      <c r="M337" s="43">
        <v>1446.9903712999999</v>
      </c>
      <c r="N337" s="43">
        <v>1436.49462771</v>
      </c>
      <c r="O337" s="43">
        <v>1439.59590198</v>
      </c>
      <c r="P337" s="43">
        <v>1432.0053241599999</v>
      </c>
      <c r="Q337" s="43">
        <v>1431.0828399099998</v>
      </c>
      <c r="R337" s="43">
        <v>1421.18561647</v>
      </c>
      <c r="S337" s="43">
        <v>1430.7331893199998</v>
      </c>
      <c r="T337" s="43">
        <v>1385.2096322299999</v>
      </c>
      <c r="U337" s="43">
        <v>1334.7046209499997</v>
      </c>
      <c r="V337" s="43">
        <v>1375.0524519899998</v>
      </c>
      <c r="W337" s="43">
        <v>1436.23506389</v>
      </c>
      <c r="X337" s="43">
        <v>1504.1951654799998</v>
      </c>
      <c r="Y337" s="43">
        <v>1580.85770665</v>
      </c>
    </row>
    <row r="339" spans="1:25" x14ac:dyDescent="0.3">
      <c r="E339" s="38"/>
    </row>
    <row r="340" spans="1:25" ht="67.5" customHeight="1" x14ac:dyDescent="0.3">
      <c r="A340" s="139" t="s">
        <v>66</v>
      </c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</row>
    <row r="341" spans="1:25" x14ac:dyDescent="0.3"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</row>
    <row r="342" spans="1:25" x14ac:dyDescent="0.3">
      <c r="A342" s="128" t="s">
        <v>2</v>
      </c>
      <c r="B342" s="166" t="s">
        <v>38</v>
      </c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2"/>
    </row>
    <row r="343" spans="1:25" x14ac:dyDescent="0.3">
      <c r="A343" s="129"/>
      <c r="B343" s="2" t="s">
        <v>39</v>
      </c>
      <c r="C343" s="3" t="s">
        <v>40</v>
      </c>
      <c r="D343" s="4" t="s">
        <v>41</v>
      </c>
      <c r="E343" s="3" t="s">
        <v>42</v>
      </c>
      <c r="F343" s="3" t="s">
        <v>43</v>
      </c>
      <c r="G343" s="3" t="s">
        <v>44</v>
      </c>
      <c r="H343" s="3" t="s">
        <v>45</v>
      </c>
      <c r="I343" s="3" t="s">
        <v>46</v>
      </c>
      <c r="J343" s="3" t="s">
        <v>47</v>
      </c>
      <c r="K343" s="2" t="s">
        <v>48</v>
      </c>
      <c r="L343" s="3" t="s">
        <v>49</v>
      </c>
      <c r="M343" s="5" t="s">
        <v>50</v>
      </c>
      <c r="N343" s="2" t="s">
        <v>51</v>
      </c>
      <c r="O343" s="3" t="s">
        <v>52</v>
      </c>
      <c r="P343" s="5" t="s">
        <v>53</v>
      </c>
      <c r="Q343" s="4" t="s">
        <v>54</v>
      </c>
      <c r="R343" s="3" t="s">
        <v>55</v>
      </c>
      <c r="S343" s="4" t="s">
        <v>56</v>
      </c>
      <c r="T343" s="3" t="s">
        <v>57</v>
      </c>
      <c r="U343" s="4" t="s">
        <v>58</v>
      </c>
      <c r="V343" s="3" t="s">
        <v>59</v>
      </c>
      <c r="W343" s="4" t="s">
        <v>60</v>
      </c>
      <c r="X343" s="3" t="s">
        <v>61</v>
      </c>
      <c r="Y343" s="3" t="s">
        <v>62</v>
      </c>
    </row>
    <row r="344" spans="1:25" x14ac:dyDescent="0.3">
      <c r="A344" s="44" t="s">
        <v>154</v>
      </c>
      <c r="B344" s="43">
        <v>1124.0426101799999</v>
      </c>
      <c r="C344" s="43">
        <v>1250.8305653599998</v>
      </c>
      <c r="D344" s="43">
        <v>1269.3855861999998</v>
      </c>
      <c r="E344" s="43">
        <v>1255.8133052899998</v>
      </c>
      <c r="F344" s="43">
        <v>1265.4341570599997</v>
      </c>
      <c r="G344" s="43">
        <v>1265.5524562999999</v>
      </c>
      <c r="H344" s="43">
        <v>1173.9583997999998</v>
      </c>
      <c r="I344" s="43">
        <v>1079.4394874999998</v>
      </c>
      <c r="J344" s="43">
        <v>965.15732887000001</v>
      </c>
      <c r="K344" s="43">
        <v>863.62391124999999</v>
      </c>
      <c r="L344" s="43">
        <v>826.41483650000009</v>
      </c>
      <c r="M344" s="43">
        <v>788.6392649500001</v>
      </c>
      <c r="N344" s="43">
        <v>798.99969213000008</v>
      </c>
      <c r="O344" s="43">
        <v>797.88229938000006</v>
      </c>
      <c r="P344" s="43">
        <v>793.41027110000005</v>
      </c>
      <c r="Q344" s="43">
        <v>788.82204593000006</v>
      </c>
      <c r="R344" s="43">
        <v>787.16631493</v>
      </c>
      <c r="S344" s="43">
        <v>787.39155888000005</v>
      </c>
      <c r="T344" s="43">
        <v>784.34909842000002</v>
      </c>
      <c r="U344" s="43">
        <v>780.56222990000003</v>
      </c>
      <c r="V344" s="43">
        <v>789.06636925000009</v>
      </c>
      <c r="W344" s="43">
        <v>888.27866835000009</v>
      </c>
      <c r="X344" s="43">
        <v>969.69838666999999</v>
      </c>
      <c r="Y344" s="43">
        <v>1046.84548883</v>
      </c>
    </row>
    <row r="345" spans="1:25" x14ac:dyDescent="0.3">
      <c r="A345" s="44">
        <v>43010</v>
      </c>
      <c r="B345" s="43">
        <v>1208.4114132799998</v>
      </c>
      <c r="C345" s="43">
        <v>1271.2866355099998</v>
      </c>
      <c r="D345" s="43">
        <v>1282.0467640999998</v>
      </c>
      <c r="E345" s="43">
        <v>1292.9096819699998</v>
      </c>
      <c r="F345" s="43">
        <v>1307.1245397099999</v>
      </c>
      <c r="G345" s="43">
        <v>1293.3412069799999</v>
      </c>
      <c r="H345" s="43">
        <v>1213.1400430599999</v>
      </c>
      <c r="I345" s="43">
        <v>1126.9758746299999</v>
      </c>
      <c r="J345" s="43">
        <v>1023.3808457600001</v>
      </c>
      <c r="K345" s="43">
        <v>891.6084926100001</v>
      </c>
      <c r="L345" s="43">
        <v>808.47519992000002</v>
      </c>
      <c r="M345" s="43">
        <v>774.03640575000009</v>
      </c>
      <c r="N345" s="43">
        <v>782.6685162</v>
      </c>
      <c r="O345" s="43">
        <v>779.00841479000007</v>
      </c>
      <c r="P345" s="43">
        <v>791.99161713000001</v>
      </c>
      <c r="Q345" s="43">
        <v>800.99000187000001</v>
      </c>
      <c r="R345" s="43">
        <v>806.59770907000006</v>
      </c>
      <c r="S345" s="43">
        <v>790.30464399000005</v>
      </c>
      <c r="T345" s="43">
        <v>771.17116891000001</v>
      </c>
      <c r="U345" s="43">
        <v>801.68224927000006</v>
      </c>
      <c r="V345" s="43">
        <v>800.8654765</v>
      </c>
      <c r="W345" s="43">
        <v>872.52060301000006</v>
      </c>
      <c r="X345" s="43">
        <v>949.22998397000003</v>
      </c>
      <c r="Y345" s="43">
        <v>1030.9548519800001</v>
      </c>
    </row>
    <row r="346" spans="1:25" x14ac:dyDescent="0.3">
      <c r="A346" s="44">
        <v>43011</v>
      </c>
      <c r="B346" s="43">
        <v>1059.7444635999998</v>
      </c>
      <c r="C346" s="43">
        <v>1122.9757668199998</v>
      </c>
      <c r="D346" s="43">
        <v>1153.1628249599999</v>
      </c>
      <c r="E346" s="43">
        <v>1157.5888521899999</v>
      </c>
      <c r="F346" s="43">
        <v>1155.6991382999997</v>
      </c>
      <c r="G346" s="43">
        <v>1142.6155631499998</v>
      </c>
      <c r="H346" s="43">
        <v>1074.3435142799999</v>
      </c>
      <c r="I346" s="43">
        <v>1023.9647280600001</v>
      </c>
      <c r="J346" s="43">
        <v>978.58208860000002</v>
      </c>
      <c r="K346" s="43">
        <v>895.29955563999999</v>
      </c>
      <c r="L346" s="43">
        <v>821.90095255000006</v>
      </c>
      <c r="M346" s="43">
        <v>786.32129335000002</v>
      </c>
      <c r="N346" s="43">
        <v>777.08594174000007</v>
      </c>
      <c r="O346" s="43">
        <v>782.56164811000008</v>
      </c>
      <c r="P346" s="43">
        <v>782.32273643000008</v>
      </c>
      <c r="Q346" s="43">
        <v>781.52613407000001</v>
      </c>
      <c r="R346" s="43">
        <v>781.65084895000007</v>
      </c>
      <c r="S346" s="43">
        <v>780.09340911000004</v>
      </c>
      <c r="T346" s="43">
        <v>781.78462044000003</v>
      </c>
      <c r="U346" s="43">
        <v>813.28018335000002</v>
      </c>
      <c r="V346" s="43">
        <v>808.11170886000002</v>
      </c>
      <c r="W346" s="43">
        <v>874.16689365000002</v>
      </c>
      <c r="X346" s="43">
        <v>934.78259768000009</v>
      </c>
      <c r="Y346" s="43">
        <v>999.37268549000009</v>
      </c>
    </row>
    <row r="347" spans="1:25" x14ac:dyDescent="0.3">
      <c r="A347" s="44">
        <v>43012</v>
      </c>
      <c r="B347" s="43">
        <v>1053.3993565599999</v>
      </c>
      <c r="C347" s="43">
        <v>1083.0593706799998</v>
      </c>
      <c r="D347" s="43">
        <v>1063.0650431499998</v>
      </c>
      <c r="E347" s="43">
        <v>1055.8058013099999</v>
      </c>
      <c r="F347" s="43">
        <v>1053.6501089000001</v>
      </c>
      <c r="G347" s="43">
        <v>1069.24530179</v>
      </c>
      <c r="H347" s="43">
        <v>1108.5415940199998</v>
      </c>
      <c r="I347" s="43">
        <v>1080.95508776</v>
      </c>
      <c r="J347" s="43">
        <v>1024.49841511</v>
      </c>
      <c r="K347" s="43">
        <v>909.8298470200001</v>
      </c>
      <c r="L347" s="43">
        <v>801.21738758000004</v>
      </c>
      <c r="M347" s="43">
        <v>774.70819858000004</v>
      </c>
      <c r="N347" s="43">
        <v>767.31182301000001</v>
      </c>
      <c r="O347" s="43">
        <v>770.80073618000006</v>
      </c>
      <c r="P347" s="43">
        <v>768.39799188000006</v>
      </c>
      <c r="Q347" s="43">
        <v>769.11019861</v>
      </c>
      <c r="R347" s="43">
        <v>780.53579646000003</v>
      </c>
      <c r="S347" s="43">
        <v>791.22375305000003</v>
      </c>
      <c r="T347" s="43">
        <v>798.2716419300001</v>
      </c>
      <c r="U347" s="43">
        <v>825.22828163000008</v>
      </c>
      <c r="V347" s="43">
        <v>851.77964200000008</v>
      </c>
      <c r="W347" s="43">
        <v>871.83647722000001</v>
      </c>
      <c r="X347" s="43">
        <v>958.37374798000008</v>
      </c>
      <c r="Y347" s="43">
        <v>1092.9421153399999</v>
      </c>
    </row>
    <row r="348" spans="1:25" x14ac:dyDescent="0.3">
      <c r="A348" s="44">
        <v>43013</v>
      </c>
      <c r="B348" s="43">
        <v>1082.9039948699999</v>
      </c>
      <c r="C348" s="43">
        <v>1108.2064495399998</v>
      </c>
      <c r="D348" s="43">
        <v>1087.7756015299999</v>
      </c>
      <c r="E348" s="43">
        <v>1080.7139969</v>
      </c>
      <c r="F348" s="43">
        <v>1078.4844113999998</v>
      </c>
      <c r="G348" s="43">
        <v>1113.7112731899999</v>
      </c>
      <c r="H348" s="43">
        <v>1103.5780114199999</v>
      </c>
      <c r="I348" s="43">
        <v>1049.16789227</v>
      </c>
      <c r="J348" s="43">
        <v>974.52849642000001</v>
      </c>
      <c r="K348" s="43">
        <v>955.56471582000006</v>
      </c>
      <c r="L348" s="43">
        <v>896.35217277000004</v>
      </c>
      <c r="M348" s="43">
        <v>859.81614904000003</v>
      </c>
      <c r="N348" s="43">
        <v>848.94827684000006</v>
      </c>
      <c r="O348" s="43">
        <v>852.31028242000002</v>
      </c>
      <c r="P348" s="43">
        <v>854.65841850000004</v>
      </c>
      <c r="Q348" s="43">
        <v>853.20916093000005</v>
      </c>
      <c r="R348" s="43">
        <v>832.72305534000009</v>
      </c>
      <c r="S348" s="43">
        <v>788.15326444000004</v>
      </c>
      <c r="T348" s="43">
        <v>774.6998145</v>
      </c>
      <c r="U348" s="43">
        <v>764.24189094000008</v>
      </c>
      <c r="V348" s="43">
        <v>808.74627249000002</v>
      </c>
      <c r="W348" s="43">
        <v>860.32505737000008</v>
      </c>
      <c r="X348" s="43">
        <v>982.52248745000009</v>
      </c>
      <c r="Y348" s="43">
        <v>1052.5615046800001</v>
      </c>
    </row>
    <row r="349" spans="1:25" x14ac:dyDescent="0.3">
      <c r="A349" s="44">
        <v>43014</v>
      </c>
      <c r="B349" s="43">
        <v>1094.8656707999999</v>
      </c>
      <c r="C349" s="43">
        <v>1148.4867377399999</v>
      </c>
      <c r="D349" s="43">
        <v>1178.6447750299999</v>
      </c>
      <c r="E349" s="43">
        <v>1193.2705006799997</v>
      </c>
      <c r="F349" s="43">
        <v>1196.1406936999999</v>
      </c>
      <c r="G349" s="43">
        <v>1170.4498072299998</v>
      </c>
      <c r="H349" s="43">
        <v>1115.04593684</v>
      </c>
      <c r="I349" s="43">
        <v>1091.3970459399998</v>
      </c>
      <c r="J349" s="43">
        <v>995.62016876000007</v>
      </c>
      <c r="K349" s="43">
        <v>901.30854010000007</v>
      </c>
      <c r="L349" s="43">
        <v>796.49682913000004</v>
      </c>
      <c r="M349" s="43">
        <v>746.77585427000008</v>
      </c>
      <c r="N349" s="43">
        <v>709.64553494000006</v>
      </c>
      <c r="O349" s="43">
        <v>710.48100281000006</v>
      </c>
      <c r="P349" s="43">
        <v>706.26645137000003</v>
      </c>
      <c r="Q349" s="43">
        <v>761.71494983000002</v>
      </c>
      <c r="R349" s="43">
        <v>809.60448344000008</v>
      </c>
      <c r="S349" s="43">
        <v>804.60521747000007</v>
      </c>
      <c r="T349" s="43">
        <v>790.61569727000006</v>
      </c>
      <c r="U349" s="43">
        <v>736.29723144000002</v>
      </c>
      <c r="V349" s="43">
        <v>769.28880988000003</v>
      </c>
      <c r="W349" s="43">
        <v>867.98248160000003</v>
      </c>
      <c r="X349" s="43">
        <v>988.80846192000001</v>
      </c>
      <c r="Y349" s="43">
        <v>1092.79862265</v>
      </c>
    </row>
    <row r="350" spans="1:25" x14ac:dyDescent="0.3">
      <c r="A350" s="44">
        <v>43015</v>
      </c>
      <c r="B350" s="43">
        <v>1036.89975723</v>
      </c>
      <c r="C350" s="43">
        <v>1093.6773526099998</v>
      </c>
      <c r="D350" s="43">
        <v>1118.9306898599998</v>
      </c>
      <c r="E350" s="43">
        <v>1133.4132560699998</v>
      </c>
      <c r="F350" s="43">
        <v>1133.4976520899997</v>
      </c>
      <c r="G350" s="43">
        <v>1125.6176720099998</v>
      </c>
      <c r="H350" s="43">
        <v>1090.5680386299998</v>
      </c>
      <c r="I350" s="43">
        <v>1006.1291731</v>
      </c>
      <c r="J350" s="43">
        <v>897.88353586000005</v>
      </c>
      <c r="K350" s="43">
        <v>816.76348239000004</v>
      </c>
      <c r="L350" s="43">
        <v>810.78935547000003</v>
      </c>
      <c r="M350" s="43">
        <v>810.28343599000004</v>
      </c>
      <c r="N350" s="43">
        <v>798.0778785</v>
      </c>
      <c r="O350" s="43">
        <v>791.53287597000008</v>
      </c>
      <c r="P350" s="43">
        <v>811.96413718000008</v>
      </c>
      <c r="Q350" s="43">
        <v>813.86396338000009</v>
      </c>
      <c r="R350" s="43">
        <v>809.27612362000002</v>
      </c>
      <c r="S350" s="43">
        <v>789.10751977000007</v>
      </c>
      <c r="T350" s="43">
        <v>796.19213435000006</v>
      </c>
      <c r="U350" s="43">
        <v>847.18336932</v>
      </c>
      <c r="V350" s="43">
        <v>832.2597678300001</v>
      </c>
      <c r="W350" s="43">
        <v>844.42899356000009</v>
      </c>
      <c r="X350" s="43">
        <v>880.47244510000007</v>
      </c>
      <c r="Y350" s="43">
        <v>960.79412245000003</v>
      </c>
    </row>
    <row r="351" spans="1:25" x14ac:dyDescent="0.3">
      <c r="A351" s="44">
        <v>43016</v>
      </c>
      <c r="B351" s="43">
        <v>1045.8069711799999</v>
      </c>
      <c r="C351" s="43">
        <v>1108.13490637</v>
      </c>
      <c r="D351" s="43">
        <v>1140.4687598799999</v>
      </c>
      <c r="E351" s="43">
        <v>1147.3240754599999</v>
      </c>
      <c r="F351" s="43">
        <v>1148.1768291699998</v>
      </c>
      <c r="G351" s="43">
        <v>1144.2172504199998</v>
      </c>
      <c r="H351" s="43">
        <v>1111.0309027599999</v>
      </c>
      <c r="I351" s="43">
        <v>1048.65036353</v>
      </c>
      <c r="J351" s="43">
        <v>916.31252572000005</v>
      </c>
      <c r="K351" s="43">
        <v>783.68166568000004</v>
      </c>
      <c r="L351" s="43">
        <v>811.93693922</v>
      </c>
      <c r="M351" s="43">
        <v>823.70330806000004</v>
      </c>
      <c r="N351" s="43">
        <v>806.19817495000007</v>
      </c>
      <c r="O351" s="43">
        <v>797.93126121</v>
      </c>
      <c r="P351" s="43">
        <v>787.87724997000009</v>
      </c>
      <c r="Q351" s="43">
        <v>788.43381047000003</v>
      </c>
      <c r="R351" s="43">
        <v>803.12533022000002</v>
      </c>
      <c r="S351" s="43">
        <v>819.45308169000009</v>
      </c>
      <c r="T351" s="43">
        <v>861.67545485000005</v>
      </c>
      <c r="U351" s="43">
        <v>901.82037809000008</v>
      </c>
      <c r="V351" s="43">
        <v>884.68335535000006</v>
      </c>
      <c r="W351" s="43">
        <v>837.5518477600001</v>
      </c>
      <c r="X351" s="43">
        <v>844.87984433000008</v>
      </c>
      <c r="Y351" s="43">
        <v>974.33022671000003</v>
      </c>
    </row>
    <row r="352" spans="1:25" x14ac:dyDescent="0.3">
      <c r="A352" s="44">
        <v>43017</v>
      </c>
      <c r="B352" s="43">
        <v>1017.10416347</v>
      </c>
      <c r="C352" s="43">
        <v>1078.4284028299999</v>
      </c>
      <c r="D352" s="43">
        <v>1109.2821604999999</v>
      </c>
      <c r="E352" s="43">
        <v>1120.3685301799999</v>
      </c>
      <c r="F352" s="43">
        <v>1112.9553385899999</v>
      </c>
      <c r="G352" s="43">
        <v>1073.61230555</v>
      </c>
      <c r="H352" s="43">
        <v>1012.1930498600001</v>
      </c>
      <c r="I352" s="43">
        <v>941.81481291</v>
      </c>
      <c r="J352" s="43">
        <v>876.92566370000009</v>
      </c>
      <c r="K352" s="43">
        <v>916.33504398000002</v>
      </c>
      <c r="L352" s="43">
        <v>985.04412478000006</v>
      </c>
      <c r="M352" s="43">
        <v>1013.0599196000001</v>
      </c>
      <c r="N352" s="43">
        <v>972.93789408000009</v>
      </c>
      <c r="O352" s="43">
        <v>971.33240924000006</v>
      </c>
      <c r="P352" s="43">
        <v>954.54095197000004</v>
      </c>
      <c r="Q352" s="43">
        <v>948.80045008000002</v>
      </c>
      <c r="R352" s="43">
        <v>945.58299089000002</v>
      </c>
      <c r="S352" s="43">
        <v>955.56730660000005</v>
      </c>
      <c r="T352" s="43">
        <v>1013.7502180700001</v>
      </c>
      <c r="U352" s="43">
        <v>1056.4571499599999</v>
      </c>
      <c r="V352" s="43">
        <v>1026.0510154900001</v>
      </c>
      <c r="W352" s="43">
        <v>965.89826571000003</v>
      </c>
      <c r="X352" s="43">
        <v>934.55448705000003</v>
      </c>
      <c r="Y352" s="43">
        <v>1000.6649373600001</v>
      </c>
    </row>
    <row r="353" spans="1:25" x14ac:dyDescent="0.3">
      <c r="A353" s="44">
        <v>43018</v>
      </c>
      <c r="B353" s="43">
        <v>1152.1618042999999</v>
      </c>
      <c r="C353" s="43">
        <v>1220.2086460499997</v>
      </c>
      <c r="D353" s="43">
        <v>1255.2477876299997</v>
      </c>
      <c r="E353" s="43">
        <v>1269.8648997999999</v>
      </c>
      <c r="F353" s="43">
        <v>1270.0165028399999</v>
      </c>
      <c r="G353" s="43">
        <v>1244.1285937499997</v>
      </c>
      <c r="H353" s="43">
        <v>1122.8390781099997</v>
      </c>
      <c r="I353" s="43">
        <v>1005.49888134</v>
      </c>
      <c r="J353" s="43">
        <v>933.75734586999999</v>
      </c>
      <c r="K353" s="43">
        <v>936.71025843000007</v>
      </c>
      <c r="L353" s="43">
        <v>959.52416915000003</v>
      </c>
      <c r="M353" s="43">
        <v>967.11611976000006</v>
      </c>
      <c r="N353" s="43">
        <v>945.08782783000004</v>
      </c>
      <c r="O353" s="43">
        <v>942.17889220000006</v>
      </c>
      <c r="P353" s="43">
        <v>933.34038991</v>
      </c>
      <c r="Q353" s="43">
        <v>932.14240489000008</v>
      </c>
      <c r="R353" s="43">
        <v>933.28300621000005</v>
      </c>
      <c r="S353" s="43">
        <v>942.66333739000004</v>
      </c>
      <c r="T353" s="43">
        <v>977.82964808000008</v>
      </c>
      <c r="U353" s="43">
        <v>1017.71373165</v>
      </c>
      <c r="V353" s="43">
        <v>1000.1515559200001</v>
      </c>
      <c r="W353" s="43">
        <v>954.75237401000004</v>
      </c>
      <c r="X353" s="43">
        <v>923.49343042999999</v>
      </c>
      <c r="Y353" s="43">
        <v>1034.75736151</v>
      </c>
    </row>
    <row r="354" spans="1:25" x14ac:dyDescent="0.3">
      <c r="A354" s="44">
        <v>43019</v>
      </c>
      <c r="B354" s="43">
        <v>1171.9422520099997</v>
      </c>
      <c r="C354" s="43">
        <v>1232.6809463799998</v>
      </c>
      <c r="D354" s="43">
        <v>1256.5811620399998</v>
      </c>
      <c r="E354" s="43">
        <v>1270.4956885699999</v>
      </c>
      <c r="F354" s="43">
        <v>1272.6093431499999</v>
      </c>
      <c r="G354" s="43">
        <v>1226.5423470599999</v>
      </c>
      <c r="H354" s="43">
        <v>1129.5821681999998</v>
      </c>
      <c r="I354" s="43">
        <v>1020.73798493</v>
      </c>
      <c r="J354" s="43">
        <v>948.17049849</v>
      </c>
      <c r="K354" s="43">
        <v>930.50930012000003</v>
      </c>
      <c r="L354" s="43">
        <v>971.72241288000009</v>
      </c>
      <c r="M354" s="43">
        <v>994.80802610000001</v>
      </c>
      <c r="N354" s="43">
        <v>974.88700638</v>
      </c>
      <c r="O354" s="43">
        <v>959.95422251000002</v>
      </c>
      <c r="P354" s="43">
        <v>953.29494346000001</v>
      </c>
      <c r="Q354" s="43">
        <v>949.79100750000009</v>
      </c>
      <c r="R354" s="43">
        <v>948.77066223000008</v>
      </c>
      <c r="S354" s="43">
        <v>971.54636168000002</v>
      </c>
      <c r="T354" s="43">
        <v>1025.7057191399999</v>
      </c>
      <c r="U354" s="43">
        <v>1055.1660039699998</v>
      </c>
      <c r="V354" s="43">
        <v>1020.51250939</v>
      </c>
      <c r="W354" s="43">
        <v>959.01854161000006</v>
      </c>
      <c r="X354" s="43">
        <v>923.89554133000001</v>
      </c>
      <c r="Y354" s="43">
        <v>1041.91668609</v>
      </c>
    </row>
    <row r="355" spans="1:25" x14ac:dyDescent="0.3">
      <c r="A355" s="44">
        <v>43020</v>
      </c>
      <c r="B355" s="43">
        <v>1131.6796244099999</v>
      </c>
      <c r="C355" s="43">
        <v>1190.6561231399999</v>
      </c>
      <c r="D355" s="43">
        <v>1224.9355368099998</v>
      </c>
      <c r="E355" s="43">
        <v>1240.1460054299998</v>
      </c>
      <c r="F355" s="43">
        <v>1243.6002807699999</v>
      </c>
      <c r="G355" s="43">
        <v>1190.7930158099998</v>
      </c>
      <c r="H355" s="43">
        <v>1096.5202835799998</v>
      </c>
      <c r="I355" s="43">
        <v>1003.44427579</v>
      </c>
      <c r="J355" s="43">
        <v>948.78317705000006</v>
      </c>
      <c r="K355" s="43">
        <v>950.26328648000003</v>
      </c>
      <c r="L355" s="43">
        <v>984.24559690000001</v>
      </c>
      <c r="M355" s="43">
        <v>993.5214718200001</v>
      </c>
      <c r="N355" s="43">
        <v>979.49597098000004</v>
      </c>
      <c r="O355" s="43">
        <v>975.17368193000004</v>
      </c>
      <c r="P355" s="43">
        <v>968.92714189000003</v>
      </c>
      <c r="Q355" s="43">
        <v>963.57148205999999</v>
      </c>
      <c r="R355" s="43">
        <v>959.80603108000003</v>
      </c>
      <c r="S355" s="43">
        <v>975.38452082000003</v>
      </c>
      <c r="T355" s="43">
        <v>1009.60567919</v>
      </c>
      <c r="U355" s="43">
        <v>1038.3818528100001</v>
      </c>
      <c r="V355" s="43">
        <v>1019.7910447200001</v>
      </c>
      <c r="W355" s="43">
        <v>972.25118566000003</v>
      </c>
      <c r="X355" s="43">
        <v>927.95162234000009</v>
      </c>
      <c r="Y355" s="43">
        <v>1024.83576543</v>
      </c>
    </row>
    <row r="356" spans="1:25" x14ac:dyDescent="0.3">
      <c r="A356" s="44">
        <v>43021</v>
      </c>
      <c r="B356" s="43">
        <v>1127.6841598599999</v>
      </c>
      <c r="C356" s="43">
        <v>1124.5886555299999</v>
      </c>
      <c r="D356" s="43">
        <v>1174.4909414799997</v>
      </c>
      <c r="E356" s="43">
        <v>1257.4402347099999</v>
      </c>
      <c r="F356" s="43">
        <v>1289.4891507499999</v>
      </c>
      <c r="G356" s="43">
        <v>1253.0971036799999</v>
      </c>
      <c r="H356" s="43">
        <v>1155.7327055099997</v>
      </c>
      <c r="I356" s="43">
        <v>1085.3236013499998</v>
      </c>
      <c r="J356" s="43">
        <v>1029.5463177900001</v>
      </c>
      <c r="K356" s="43">
        <v>963.61120455000002</v>
      </c>
      <c r="L356" s="43">
        <v>972.86595528000009</v>
      </c>
      <c r="M356" s="43">
        <v>977.06273140000008</v>
      </c>
      <c r="N356" s="43">
        <v>962.81952737000006</v>
      </c>
      <c r="O356" s="43">
        <v>956.19820676000006</v>
      </c>
      <c r="P356" s="43">
        <v>948.69624266000005</v>
      </c>
      <c r="Q356" s="43">
        <v>945.19632583000009</v>
      </c>
      <c r="R356" s="43">
        <v>943.49767027000007</v>
      </c>
      <c r="S356" s="43">
        <v>964.33135296</v>
      </c>
      <c r="T356" s="43">
        <v>1005.8390927400001</v>
      </c>
      <c r="U356" s="43">
        <v>1034.9884870999999</v>
      </c>
      <c r="V356" s="43">
        <v>1012.2953277800001</v>
      </c>
      <c r="W356" s="43">
        <v>962.40410577</v>
      </c>
      <c r="X356" s="43">
        <v>966.11829815999999</v>
      </c>
      <c r="Y356" s="43">
        <v>1101.1276591699998</v>
      </c>
    </row>
    <row r="357" spans="1:25" x14ac:dyDescent="0.3">
      <c r="A357" s="44">
        <v>43022</v>
      </c>
      <c r="B357" s="43">
        <v>1194.6746063299997</v>
      </c>
      <c r="C357" s="43">
        <v>1265.8990848599999</v>
      </c>
      <c r="D357" s="43">
        <v>1246.7834012499998</v>
      </c>
      <c r="E357" s="43">
        <v>1268.6423664699998</v>
      </c>
      <c r="F357" s="43">
        <v>1263.0923204899998</v>
      </c>
      <c r="G357" s="43">
        <v>1250.3463177099998</v>
      </c>
      <c r="H357" s="43">
        <v>1203.4675126099999</v>
      </c>
      <c r="I357" s="43">
        <v>1146.1666022299999</v>
      </c>
      <c r="J357" s="43">
        <v>1017.6732266500001</v>
      </c>
      <c r="K357" s="43">
        <v>919.90954359</v>
      </c>
      <c r="L357" s="43">
        <v>955.67245371000001</v>
      </c>
      <c r="M357" s="43">
        <v>969.89945417000001</v>
      </c>
      <c r="N357" s="43">
        <v>954.73782179</v>
      </c>
      <c r="O357" s="43">
        <v>944.48957189000009</v>
      </c>
      <c r="P357" s="43">
        <v>938.87656760000004</v>
      </c>
      <c r="Q357" s="43">
        <v>937.49712740000007</v>
      </c>
      <c r="R357" s="43">
        <v>932.06997491000004</v>
      </c>
      <c r="S357" s="43">
        <v>951.45885686000008</v>
      </c>
      <c r="T357" s="43">
        <v>998.69429621000006</v>
      </c>
      <c r="U357" s="43">
        <v>1034.36467543</v>
      </c>
      <c r="V357" s="43">
        <v>993.08186900999999</v>
      </c>
      <c r="W357" s="43">
        <v>936.00575040000001</v>
      </c>
      <c r="X357" s="43">
        <v>974.96883699</v>
      </c>
      <c r="Y357" s="43">
        <v>1096.0341795899999</v>
      </c>
    </row>
    <row r="358" spans="1:25" x14ac:dyDescent="0.3">
      <c r="A358" s="44">
        <v>43023</v>
      </c>
      <c r="B358" s="43">
        <v>1158.2357498099998</v>
      </c>
      <c r="C358" s="43">
        <v>1220.5625926399998</v>
      </c>
      <c r="D358" s="43">
        <v>1263.3143828099999</v>
      </c>
      <c r="E358" s="43">
        <v>1281.9524380699997</v>
      </c>
      <c r="F358" s="43">
        <v>1281.6507405199998</v>
      </c>
      <c r="G358" s="43">
        <v>1250.2338634599998</v>
      </c>
      <c r="H358" s="43">
        <v>1217.4019213199999</v>
      </c>
      <c r="I358" s="43">
        <v>1175.1431115599999</v>
      </c>
      <c r="J358" s="43">
        <v>1035.9854274899999</v>
      </c>
      <c r="K358" s="43">
        <v>919.09803027999999</v>
      </c>
      <c r="L358" s="43">
        <v>940.21207191000008</v>
      </c>
      <c r="M358" s="43">
        <v>949.18386916000009</v>
      </c>
      <c r="N358" s="43">
        <v>933.37354886000003</v>
      </c>
      <c r="O358" s="43">
        <v>923.12665079999999</v>
      </c>
      <c r="P358" s="43">
        <v>916.41582415000005</v>
      </c>
      <c r="Q358" s="43">
        <v>913.87217685000007</v>
      </c>
      <c r="R358" s="43">
        <v>914.03524360000006</v>
      </c>
      <c r="S358" s="43">
        <v>942.76245417000007</v>
      </c>
      <c r="T358" s="43">
        <v>990.26529141000003</v>
      </c>
      <c r="U358" s="43">
        <v>1027.2973366900001</v>
      </c>
      <c r="V358" s="43">
        <v>1006.92316739</v>
      </c>
      <c r="W358" s="43">
        <v>957.56347837999999</v>
      </c>
      <c r="X358" s="43">
        <v>939.50361867000004</v>
      </c>
      <c r="Y358" s="43">
        <v>1052.91292787</v>
      </c>
    </row>
    <row r="359" spans="1:25" x14ac:dyDescent="0.3">
      <c r="A359" s="44">
        <v>43024</v>
      </c>
      <c r="B359" s="43">
        <v>1089.3503707499999</v>
      </c>
      <c r="C359" s="43">
        <v>1131.6915390899999</v>
      </c>
      <c r="D359" s="43">
        <v>1167.5999041099999</v>
      </c>
      <c r="E359" s="43">
        <v>1183.5847939099999</v>
      </c>
      <c r="F359" s="43">
        <v>1178.5554890999999</v>
      </c>
      <c r="G359" s="43">
        <v>1144.8772013199998</v>
      </c>
      <c r="H359" s="43">
        <v>1140.1606901599998</v>
      </c>
      <c r="I359" s="43">
        <v>1124.3092421799997</v>
      </c>
      <c r="J359" s="43">
        <v>1078.0138420599999</v>
      </c>
      <c r="K359" s="43">
        <v>1004.4193357300001</v>
      </c>
      <c r="L359" s="43">
        <v>908.28549683000006</v>
      </c>
      <c r="M359" s="43">
        <v>859.8078360400001</v>
      </c>
      <c r="N359" s="43">
        <v>856.61211126000001</v>
      </c>
      <c r="O359" s="43">
        <v>859.77499793000004</v>
      </c>
      <c r="P359" s="43">
        <v>850.50125391000006</v>
      </c>
      <c r="Q359" s="43">
        <v>848.72934979000001</v>
      </c>
      <c r="R359" s="43">
        <v>846.30609017000006</v>
      </c>
      <c r="S359" s="43">
        <v>857.85913721000009</v>
      </c>
      <c r="T359" s="43">
        <v>874.54349485</v>
      </c>
      <c r="U359" s="43">
        <v>885.96930923000002</v>
      </c>
      <c r="V359" s="43">
        <v>931.83506965000004</v>
      </c>
      <c r="W359" s="43">
        <v>997.64589778000004</v>
      </c>
      <c r="X359" s="43">
        <v>1077.07244565</v>
      </c>
      <c r="Y359" s="43">
        <v>1119.8517321699999</v>
      </c>
    </row>
    <row r="360" spans="1:25" x14ac:dyDescent="0.3">
      <c r="A360" s="44">
        <v>43025</v>
      </c>
      <c r="B360" s="43">
        <v>1118.9479168999999</v>
      </c>
      <c r="C360" s="43">
        <v>1153.0179724499999</v>
      </c>
      <c r="D360" s="43">
        <v>1196.2762589899999</v>
      </c>
      <c r="E360" s="43">
        <v>1209.1249215399998</v>
      </c>
      <c r="F360" s="43">
        <v>1214.0262835999997</v>
      </c>
      <c r="G360" s="43">
        <v>1187.2962838099997</v>
      </c>
      <c r="H360" s="43">
        <v>1142.8730525199999</v>
      </c>
      <c r="I360" s="43">
        <v>1136.5925318199997</v>
      </c>
      <c r="J360" s="43">
        <v>1081.9432942699998</v>
      </c>
      <c r="K360" s="43">
        <v>1005.59801928</v>
      </c>
      <c r="L360" s="43">
        <v>921.61564025000007</v>
      </c>
      <c r="M360" s="43">
        <v>878.43269110000006</v>
      </c>
      <c r="N360" s="43">
        <v>870.17690150999999</v>
      </c>
      <c r="O360" s="43">
        <v>870.37243248000004</v>
      </c>
      <c r="P360" s="43">
        <v>862.59884389000001</v>
      </c>
      <c r="Q360" s="43">
        <v>860.20343173000003</v>
      </c>
      <c r="R360" s="43">
        <v>860.46438483000009</v>
      </c>
      <c r="S360" s="43">
        <v>867.52537323000001</v>
      </c>
      <c r="T360" s="43">
        <v>890.77457326000001</v>
      </c>
      <c r="U360" s="43">
        <v>928.68980147000002</v>
      </c>
      <c r="V360" s="43">
        <v>922.17419305999999</v>
      </c>
      <c r="W360" s="43">
        <v>991.04518988000007</v>
      </c>
      <c r="X360" s="43">
        <v>1066.4187729799999</v>
      </c>
      <c r="Y360" s="43">
        <v>1108.1004471899998</v>
      </c>
    </row>
    <row r="361" spans="1:25" x14ac:dyDescent="0.3">
      <c r="A361" s="44">
        <v>43026</v>
      </c>
      <c r="B361" s="43">
        <v>1135.0147166499999</v>
      </c>
      <c r="C361" s="43">
        <v>1159.8479869899998</v>
      </c>
      <c r="D361" s="43">
        <v>1202.7073516299997</v>
      </c>
      <c r="E361" s="43">
        <v>1211.5530467199999</v>
      </c>
      <c r="F361" s="43">
        <v>1210.2390181899998</v>
      </c>
      <c r="G361" s="43">
        <v>1183.4492621799998</v>
      </c>
      <c r="H361" s="43">
        <v>1167.0643252699999</v>
      </c>
      <c r="I361" s="43">
        <v>1175.9250578999997</v>
      </c>
      <c r="J361" s="43">
        <v>1093.77076225</v>
      </c>
      <c r="K361" s="43">
        <v>1005.2495237500001</v>
      </c>
      <c r="L361" s="43">
        <v>928.90803249999999</v>
      </c>
      <c r="M361" s="43">
        <v>889.3187409200001</v>
      </c>
      <c r="N361" s="43">
        <v>888.51057429000002</v>
      </c>
      <c r="O361" s="43">
        <v>889.49825358999999</v>
      </c>
      <c r="P361" s="43">
        <v>870.45780425999999</v>
      </c>
      <c r="Q361" s="43">
        <v>858.55112871000006</v>
      </c>
      <c r="R361" s="43">
        <v>860.35540399000001</v>
      </c>
      <c r="S361" s="43">
        <v>864.07100962000004</v>
      </c>
      <c r="T361" s="43">
        <v>889.13278184000001</v>
      </c>
      <c r="U361" s="43">
        <v>923.64490147000004</v>
      </c>
      <c r="V361" s="43">
        <v>926.55611513000008</v>
      </c>
      <c r="W361" s="43">
        <v>1006.0102546100001</v>
      </c>
      <c r="X361" s="43">
        <v>1081.1067385899998</v>
      </c>
      <c r="Y361" s="43">
        <v>1122.2705858199997</v>
      </c>
    </row>
    <row r="362" spans="1:25" x14ac:dyDescent="0.3">
      <c r="A362" s="44">
        <v>43027</v>
      </c>
      <c r="B362" s="43">
        <v>1111.9703486599999</v>
      </c>
      <c r="C362" s="43">
        <v>1105.2827411199999</v>
      </c>
      <c r="D362" s="43">
        <v>1147.2814848499997</v>
      </c>
      <c r="E362" s="43">
        <v>1152.0060901399997</v>
      </c>
      <c r="F362" s="43">
        <v>1155.2847814699999</v>
      </c>
      <c r="G362" s="43">
        <v>1130.6743558799999</v>
      </c>
      <c r="H362" s="43">
        <v>1130.0094142199998</v>
      </c>
      <c r="I362" s="43">
        <v>1129.3058307399999</v>
      </c>
      <c r="J362" s="43">
        <v>1067.1575160499999</v>
      </c>
      <c r="K362" s="43">
        <v>1036.8800462200002</v>
      </c>
      <c r="L362" s="43">
        <v>982.28773039000009</v>
      </c>
      <c r="M362" s="43">
        <v>971.71364328000004</v>
      </c>
      <c r="N362" s="43">
        <v>959.44229203000009</v>
      </c>
      <c r="O362" s="43">
        <v>959.85981220000008</v>
      </c>
      <c r="P362" s="43">
        <v>951.79556080000009</v>
      </c>
      <c r="Q362" s="43">
        <v>946.36947796000004</v>
      </c>
      <c r="R362" s="43">
        <v>945.18406021999999</v>
      </c>
      <c r="S362" s="43">
        <v>961.86693310999999</v>
      </c>
      <c r="T362" s="43">
        <v>1001.80165688</v>
      </c>
      <c r="U362" s="43">
        <v>1029.6922507600002</v>
      </c>
      <c r="V362" s="43">
        <v>1018.12564221</v>
      </c>
      <c r="W362" s="43">
        <v>1037.2596564200001</v>
      </c>
      <c r="X362" s="43">
        <v>1087.2080559199999</v>
      </c>
      <c r="Y362" s="43">
        <v>1127.5404970399998</v>
      </c>
    </row>
    <row r="363" spans="1:25" x14ac:dyDescent="0.3">
      <c r="A363" s="44">
        <v>43028</v>
      </c>
      <c r="B363" s="43">
        <v>1172.3003707099999</v>
      </c>
      <c r="C363" s="43">
        <v>1168.9991868099999</v>
      </c>
      <c r="D363" s="43">
        <v>1170.5082894399998</v>
      </c>
      <c r="E363" s="43">
        <v>1168.1446237599998</v>
      </c>
      <c r="F363" s="43">
        <v>1172.1677867099997</v>
      </c>
      <c r="G363" s="43">
        <v>1171.1533673599997</v>
      </c>
      <c r="H363" s="43">
        <v>1176.6191633799999</v>
      </c>
      <c r="I363" s="43">
        <v>1156.2977381599999</v>
      </c>
      <c r="J363" s="43">
        <v>1107.2029863399998</v>
      </c>
      <c r="K363" s="43">
        <v>1042.4829298</v>
      </c>
      <c r="L363" s="43">
        <v>988.86665517000006</v>
      </c>
      <c r="M363" s="43">
        <v>972.7229122</v>
      </c>
      <c r="N363" s="43">
        <v>964.35777395000002</v>
      </c>
      <c r="O363" s="43">
        <v>962.67283153000005</v>
      </c>
      <c r="P363" s="43">
        <v>975.38010630000008</v>
      </c>
      <c r="Q363" s="43">
        <v>992.73941476000005</v>
      </c>
      <c r="R363" s="43">
        <v>989.83607532000008</v>
      </c>
      <c r="S363" s="43">
        <v>992.26951785000006</v>
      </c>
      <c r="T363" s="43">
        <v>1007.55813802</v>
      </c>
      <c r="U363" s="43">
        <v>1030.6174921500001</v>
      </c>
      <c r="V363" s="43">
        <v>1033.5036790600002</v>
      </c>
      <c r="W363" s="43">
        <v>1082.1050424999999</v>
      </c>
      <c r="X363" s="43">
        <v>1111.2229378799998</v>
      </c>
      <c r="Y363" s="43">
        <v>1161.1507166099998</v>
      </c>
    </row>
    <row r="364" spans="1:25" x14ac:dyDescent="0.3">
      <c r="A364" s="44">
        <v>43029</v>
      </c>
      <c r="B364" s="43">
        <v>1181.2839436499999</v>
      </c>
      <c r="C364" s="43">
        <v>1222.2201452799998</v>
      </c>
      <c r="D364" s="43">
        <v>1211.4582500399997</v>
      </c>
      <c r="E364" s="43">
        <v>1229.1351119399999</v>
      </c>
      <c r="F364" s="43">
        <v>1237.9971742899997</v>
      </c>
      <c r="G364" s="43">
        <v>1223.9381058099998</v>
      </c>
      <c r="H364" s="43">
        <v>1165.3938050499999</v>
      </c>
      <c r="I364" s="43">
        <v>1118.6258147399999</v>
      </c>
      <c r="J364" s="43">
        <v>1081.8641932999999</v>
      </c>
      <c r="K364" s="43">
        <v>1010.22807604</v>
      </c>
      <c r="L364" s="43">
        <v>986.35927147000007</v>
      </c>
      <c r="M364" s="43">
        <v>978.07051668000008</v>
      </c>
      <c r="N364" s="43">
        <v>961.81747340000004</v>
      </c>
      <c r="O364" s="43">
        <v>944.19290014000001</v>
      </c>
      <c r="P364" s="43">
        <v>933.17103268000005</v>
      </c>
      <c r="Q364" s="43">
        <v>941.23897244</v>
      </c>
      <c r="R364" s="43">
        <v>945.35382535000008</v>
      </c>
      <c r="S364" s="43">
        <v>958.74800212000002</v>
      </c>
      <c r="T364" s="43">
        <v>996.40325584000004</v>
      </c>
      <c r="U364" s="43">
        <v>1025.9825570200001</v>
      </c>
      <c r="V364" s="43">
        <v>1009.50353365</v>
      </c>
      <c r="W364" s="43">
        <v>997.49954166000009</v>
      </c>
      <c r="X364" s="43">
        <v>1063.9685462799998</v>
      </c>
      <c r="Y364" s="43">
        <v>1116.1925181699999</v>
      </c>
    </row>
    <row r="365" spans="1:25" x14ac:dyDescent="0.3">
      <c r="A365" s="44">
        <v>43030</v>
      </c>
      <c r="B365" s="43">
        <v>1201.1682431499999</v>
      </c>
      <c r="C365" s="43">
        <v>1269.7153751399999</v>
      </c>
      <c r="D365" s="43">
        <v>1299.0769929699998</v>
      </c>
      <c r="E365" s="43">
        <v>1323.3279071599998</v>
      </c>
      <c r="F365" s="43">
        <v>1317.9538588699997</v>
      </c>
      <c r="G365" s="43">
        <v>1296.7202327199998</v>
      </c>
      <c r="H365" s="43">
        <v>1263.1932390299999</v>
      </c>
      <c r="I365" s="43">
        <v>1212.9523988399999</v>
      </c>
      <c r="J365" s="43">
        <v>1101.20272095</v>
      </c>
      <c r="K365" s="43">
        <v>1007.7999538400001</v>
      </c>
      <c r="L365" s="43">
        <v>928.9219262900001</v>
      </c>
      <c r="M365" s="43">
        <v>930.48203269999999</v>
      </c>
      <c r="N365" s="43">
        <v>932.34224229000006</v>
      </c>
      <c r="O365" s="43">
        <v>940.10716891000004</v>
      </c>
      <c r="P365" s="43">
        <v>943.85509906000004</v>
      </c>
      <c r="Q365" s="43">
        <v>945.29248584000004</v>
      </c>
      <c r="R365" s="43">
        <v>941.63665659000003</v>
      </c>
      <c r="S365" s="43">
        <v>942.05289830000004</v>
      </c>
      <c r="T365" s="43">
        <v>900.45376125000007</v>
      </c>
      <c r="U365" s="43">
        <v>883.3812122600001</v>
      </c>
      <c r="V365" s="43">
        <v>885.34583457000008</v>
      </c>
      <c r="W365" s="43">
        <v>960.88953079000009</v>
      </c>
      <c r="X365" s="43">
        <v>1062.3126054299998</v>
      </c>
      <c r="Y365" s="43">
        <v>1157.0071564399998</v>
      </c>
    </row>
    <row r="366" spans="1:25" x14ac:dyDescent="0.3">
      <c r="A366" s="44">
        <v>43031</v>
      </c>
      <c r="B366" s="43">
        <v>1173.1688729499999</v>
      </c>
      <c r="C366" s="43">
        <v>1230.6825456199999</v>
      </c>
      <c r="D366" s="43">
        <v>1269.8158729199997</v>
      </c>
      <c r="E366" s="43">
        <v>1293.0850775099998</v>
      </c>
      <c r="F366" s="43">
        <v>1292.8832721699998</v>
      </c>
      <c r="G366" s="43">
        <v>1262.0528757899999</v>
      </c>
      <c r="H366" s="43">
        <v>1242.5256917599997</v>
      </c>
      <c r="I366" s="43">
        <v>1207.7856128699998</v>
      </c>
      <c r="J366" s="43">
        <v>1111.8599575499998</v>
      </c>
      <c r="K366" s="43">
        <v>1056.2921331499999</v>
      </c>
      <c r="L366" s="43">
        <v>1040.10451145</v>
      </c>
      <c r="M366" s="43">
        <v>1039.46008777</v>
      </c>
      <c r="N366" s="43">
        <v>1026.6073923399999</v>
      </c>
      <c r="O366" s="43">
        <v>1017.5468950000001</v>
      </c>
      <c r="P366" s="43">
        <v>1009.09388948</v>
      </c>
      <c r="Q366" s="43">
        <v>1002.56828377</v>
      </c>
      <c r="R366" s="43">
        <v>999.30588778000003</v>
      </c>
      <c r="S366" s="43">
        <v>1016.4794270000001</v>
      </c>
      <c r="T366" s="43">
        <v>1051.1299057199999</v>
      </c>
      <c r="U366" s="43">
        <v>1058.0142050099998</v>
      </c>
      <c r="V366" s="43">
        <v>1028.0835991500001</v>
      </c>
      <c r="W366" s="43">
        <v>1054.4213671199998</v>
      </c>
      <c r="X366" s="43">
        <v>1049.3337625899999</v>
      </c>
      <c r="Y366" s="43">
        <v>1111.5050987799998</v>
      </c>
    </row>
    <row r="367" spans="1:25" x14ac:dyDescent="0.3">
      <c r="A367" s="44">
        <v>43032</v>
      </c>
      <c r="B367" s="43">
        <v>1215.0869098999999</v>
      </c>
      <c r="C367" s="43">
        <v>1215.9870670799999</v>
      </c>
      <c r="D367" s="43">
        <v>1269.1325014199999</v>
      </c>
      <c r="E367" s="43">
        <v>1321.1516871199999</v>
      </c>
      <c r="F367" s="43">
        <v>1322.3189189899999</v>
      </c>
      <c r="G367" s="43">
        <v>1289.8831652399999</v>
      </c>
      <c r="H367" s="43">
        <v>1189.4687751599997</v>
      </c>
      <c r="I367" s="43">
        <v>1118.9656550199998</v>
      </c>
      <c r="J367" s="43">
        <v>1063.5888248599999</v>
      </c>
      <c r="K367" s="43">
        <v>998.41953489000002</v>
      </c>
      <c r="L367" s="43">
        <v>917.89027398000007</v>
      </c>
      <c r="M367" s="43">
        <v>899.2926597500001</v>
      </c>
      <c r="N367" s="43">
        <v>886.46797456000002</v>
      </c>
      <c r="O367" s="43">
        <v>875.86392675000002</v>
      </c>
      <c r="P367" s="43">
        <v>870.29378660000009</v>
      </c>
      <c r="Q367" s="43">
        <v>874.89378307000004</v>
      </c>
      <c r="R367" s="43">
        <v>865.76105674000007</v>
      </c>
      <c r="S367" s="43">
        <v>875.50634462000005</v>
      </c>
      <c r="T367" s="43">
        <v>898.01032967000003</v>
      </c>
      <c r="U367" s="43">
        <v>923.19067064000001</v>
      </c>
      <c r="V367" s="43">
        <v>924.18217340000001</v>
      </c>
      <c r="W367" s="43">
        <v>977.73799667000003</v>
      </c>
      <c r="X367" s="43">
        <v>1042.6000541799999</v>
      </c>
      <c r="Y367" s="43">
        <v>1129.5383584799997</v>
      </c>
    </row>
    <row r="368" spans="1:25" x14ac:dyDescent="0.3">
      <c r="A368" s="44">
        <v>43033</v>
      </c>
      <c r="B368" s="43">
        <v>1172.6532905099998</v>
      </c>
      <c r="C368" s="43">
        <v>1223.2645424699999</v>
      </c>
      <c r="D368" s="43">
        <v>1253.9810071999998</v>
      </c>
      <c r="E368" s="43">
        <v>1255.8825018199998</v>
      </c>
      <c r="F368" s="43">
        <v>1256.2638772499997</v>
      </c>
      <c r="G368" s="43">
        <v>1224.3746325899999</v>
      </c>
      <c r="H368" s="43">
        <v>1245.6547744399998</v>
      </c>
      <c r="I368" s="43">
        <v>1215.4321023499999</v>
      </c>
      <c r="J368" s="43">
        <v>1137.7061587099997</v>
      </c>
      <c r="K368" s="43">
        <v>1056.0289749999999</v>
      </c>
      <c r="L368" s="43">
        <v>976.55264113999999</v>
      </c>
      <c r="M368" s="43">
        <v>951.38457311000002</v>
      </c>
      <c r="N368" s="43">
        <v>942.0744623600001</v>
      </c>
      <c r="O368" s="43">
        <v>945.90598484000009</v>
      </c>
      <c r="P368" s="43">
        <v>941.80887819000009</v>
      </c>
      <c r="Q368" s="43">
        <v>932.65917373000002</v>
      </c>
      <c r="R368" s="43">
        <v>928.75375393000002</v>
      </c>
      <c r="S368" s="43">
        <v>941.05020405000005</v>
      </c>
      <c r="T368" s="43">
        <v>981.53150391000008</v>
      </c>
      <c r="U368" s="43">
        <v>1004.93067856</v>
      </c>
      <c r="V368" s="43">
        <v>985.91405065000004</v>
      </c>
      <c r="W368" s="43">
        <v>1037.9460893</v>
      </c>
      <c r="X368" s="43">
        <v>1034.8463057900001</v>
      </c>
      <c r="Y368" s="43">
        <v>1093.4637521699999</v>
      </c>
    </row>
    <row r="369" spans="1:25" x14ac:dyDescent="0.3">
      <c r="A369" s="44">
        <v>43034</v>
      </c>
      <c r="B369" s="43">
        <v>1166.6689758499999</v>
      </c>
      <c r="C369" s="43">
        <v>1243.7585884299999</v>
      </c>
      <c r="D369" s="43">
        <v>1261.7705302999998</v>
      </c>
      <c r="E369" s="43">
        <v>1271.6964580099998</v>
      </c>
      <c r="F369" s="43">
        <v>1264.8593846799997</v>
      </c>
      <c r="G369" s="43">
        <v>1249.4640160799997</v>
      </c>
      <c r="H369" s="43">
        <v>1151.2258419099999</v>
      </c>
      <c r="I369" s="43">
        <v>1108.0392820299999</v>
      </c>
      <c r="J369" s="43">
        <v>1065.3712957199998</v>
      </c>
      <c r="K369" s="43">
        <v>1020.8296843000001</v>
      </c>
      <c r="L369" s="43">
        <v>1010.9867476200001</v>
      </c>
      <c r="M369" s="43">
        <v>1014.1075303800001</v>
      </c>
      <c r="N369" s="43">
        <v>998.83063181</v>
      </c>
      <c r="O369" s="43">
        <v>1002.99417255</v>
      </c>
      <c r="P369" s="43">
        <v>994.07710921</v>
      </c>
      <c r="Q369" s="43">
        <v>986.07022989000006</v>
      </c>
      <c r="R369" s="43">
        <v>980.52625138000008</v>
      </c>
      <c r="S369" s="43">
        <v>997.83145806000005</v>
      </c>
      <c r="T369" s="43">
        <v>1036.9074486700001</v>
      </c>
      <c r="U369" s="43">
        <v>1055.8747327599999</v>
      </c>
      <c r="V369" s="43">
        <v>1032.0898625</v>
      </c>
      <c r="W369" s="43">
        <v>1008.4347655400001</v>
      </c>
      <c r="X369" s="43">
        <v>1051.65360818</v>
      </c>
      <c r="Y369" s="43">
        <v>1082.0822179499999</v>
      </c>
    </row>
    <row r="370" spans="1:25" x14ac:dyDescent="0.3">
      <c r="A370" s="44">
        <v>43035</v>
      </c>
      <c r="B370" s="43">
        <v>1222.5815369799998</v>
      </c>
      <c r="C370" s="43">
        <v>1264.2290748499997</v>
      </c>
      <c r="D370" s="43">
        <v>1310.0968006499998</v>
      </c>
      <c r="E370" s="43">
        <v>1311.3590090599998</v>
      </c>
      <c r="F370" s="43">
        <v>1300.9826210699998</v>
      </c>
      <c r="G370" s="43">
        <v>1289.6605843499999</v>
      </c>
      <c r="H370" s="43">
        <v>1250.6049863799999</v>
      </c>
      <c r="I370" s="43">
        <v>1177.6213482999999</v>
      </c>
      <c r="J370" s="43">
        <v>1116.9843377899999</v>
      </c>
      <c r="K370" s="43">
        <v>1024.84109205</v>
      </c>
      <c r="L370" s="43">
        <v>956.67513510000003</v>
      </c>
      <c r="M370" s="43">
        <v>939.30318454000007</v>
      </c>
      <c r="N370" s="43">
        <v>935.67180413000006</v>
      </c>
      <c r="O370" s="43">
        <v>928.13034862000006</v>
      </c>
      <c r="P370" s="43">
        <v>929.56715108000003</v>
      </c>
      <c r="Q370" s="43">
        <v>931.34413591000009</v>
      </c>
      <c r="R370" s="43">
        <v>925.0799068</v>
      </c>
      <c r="S370" s="43">
        <v>931.74705614000004</v>
      </c>
      <c r="T370" s="43">
        <v>967.18520962000002</v>
      </c>
      <c r="U370" s="43">
        <v>982.63741897</v>
      </c>
      <c r="V370" s="43">
        <v>972.08934792000002</v>
      </c>
      <c r="W370" s="43">
        <v>1004.9102876100001</v>
      </c>
      <c r="X370" s="43">
        <v>1062.8467980599999</v>
      </c>
      <c r="Y370" s="43">
        <v>1140.0410685099998</v>
      </c>
    </row>
    <row r="371" spans="1:25" x14ac:dyDescent="0.3">
      <c r="A371" s="44">
        <v>43036</v>
      </c>
      <c r="B371" s="43">
        <v>1235.2622067399998</v>
      </c>
      <c r="C371" s="43">
        <v>1237.6170863499999</v>
      </c>
      <c r="D371" s="43">
        <v>1269.1790240899998</v>
      </c>
      <c r="E371" s="43">
        <v>1263.9022115999999</v>
      </c>
      <c r="F371" s="43">
        <v>1264.8955139599998</v>
      </c>
      <c r="G371" s="43">
        <v>1260.4029099599998</v>
      </c>
      <c r="H371" s="43">
        <v>1243.2036297399998</v>
      </c>
      <c r="I371" s="43">
        <v>1177.2200923399998</v>
      </c>
      <c r="J371" s="43">
        <v>1085.3440178199999</v>
      </c>
      <c r="K371" s="43">
        <v>1027.9329819899999</v>
      </c>
      <c r="L371" s="43">
        <v>972.53653612000005</v>
      </c>
      <c r="M371" s="43">
        <v>963.52422731000001</v>
      </c>
      <c r="N371" s="43">
        <v>952.94249060000004</v>
      </c>
      <c r="O371" s="43">
        <v>943.34522124</v>
      </c>
      <c r="P371" s="43">
        <v>959.59443696000005</v>
      </c>
      <c r="Q371" s="43">
        <v>966.33242341000005</v>
      </c>
      <c r="R371" s="43">
        <v>957.97192309000002</v>
      </c>
      <c r="S371" s="43">
        <v>973.60299041000007</v>
      </c>
      <c r="T371" s="43">
        <v>999.79918521000002</v>
      </c>
      <c r="U371" s="43">
        <v>994.11147531000006</v>
      </c>
      <c r="V371" s="43">
        <v>965.55570374000001</v>
      </c>
      <c r="W371" s="43">
        <v>1023.9357926800001</v>
      </c>
      <c r="X371" s="43">
        <v>1038.5164890900001</v>
      </c>
      <c r="Y371" s="43">
        <v>1135.3379119399999</v>
      </c>
    </row>
    <row r="372" spans="1:25" x14ac:dyDescent="0.3">
      <c r="A372" s="44">
        <v>43037</v>
      </c>
      <c r="B372" s="43">
        <v>1292.4989911699997</v>
      </c>
      <c r="C372" s="43">
        <v>1271.8971510599997</v>
      </c>
      <c r="D372" s="43">
        <v>1299.3992356699998</v>
      </c>
      <c r="E372" s="43">
        <v>1298.0027346899999</v>
      </c>
      <c r="F372" s="43">
        <v>1296.0377266699998</v>
      </c>
      <c r="G372" s="43">
        <v>1299.1834675999999</v>
      </c>
      <c r="H372" s="43">
        <v>1310.1338661199998</v>
      </c>
      <c r="I372" s="43">
        <v>1304.1997431299999</v>
      </c>
      <c r="J372" s="43">
        <v>1181.3622952199999</v>
      </c>
      <c r="K372" s="43">
        <v>1053.6190338500001</v>
      </c>
      <c r="L372" s="43">
        <v>947.03659010000001</v>
      </c>
      <c r="M372" s="43">
        <v>902.33008100000006</v>
      </c>
      <c r="N372" s="43">
        <v>911.3882413</v>
      </c>
      <c r="O372" s="43">
        <v>927.03176408000002</v>
      </c>
      <c r="P372" s="43">
        <v>987.6999844500001</v>
      </c>
      <c r="Q372" s="43">
        <v>979.27294274000008</v>
      </c>
      <c r="R372" s="43">
        <v>974.90281506000008</v>
      </c>
      <c r="S372" s="43">
        <v>985.58725482</v>
      </c>
      <c r="T372" s="43">
        <v>914.24795293</v>
      </c>
      <c r="U372" s="43">
        <v>912.20350074999999</v>
      </c>
      <c r="V372" s="43">
        <v>937.95802183000001</v>
      </c>
      <c r="W372" s="43">
        <v>1031.9666187299999</v>
      </c>
      <c r="X372" s="43">
        <v>1156.9117336899999</v>
      </c>
      <c r="Y372" s="43">
        <v>1247.2673656399998</v>
      </c>
    </row>
    <row r="373" spans="1:25" x14ac:dyDescent="0.3">
      <c r="A373" s="44">
        <v>43038</v>
      </c>
      <c r="B373" s="43">
        <v>1187.5133577099998</v>
      </c>
      <c r="C373" s="43">
        <v>1162.9680487999999</v>
      </c>
      <c r="D373" s="43">
        <v>1150.0538094099998</v>
      </c>
      <c r="E373" s="43">
        <v>1187.1993617199998</v>
      </c>
      <c r="F373" s="43">
        <v>1145.7730108699998</v>
      </c>
      <c r="G373" s="43">
        <v>1162.3226339899998</v>
      </c>
      <c r="H373" s="43">
        <v>1188.0381529499998</v>
      </c>
      <c r="I373" s="43">
        <v>1179.7607232099999</v>
      </c>
      <c r="J373" s="43">
        <v>1114.55649965</v>
      </c>
      <c r="K373" s="43">
        <v>1009.66266497</v>
      </c>
      <c r="L373" s="43">
        <v>984.19556913000008</v>
      </c>
      <c r="M373" s="43">
        <v>982.50674829000002</v>
      </c>
      <c r="N373" s="43">
        <v>969.96179353000002</v>
      </c>
      <c r="O373" s="43">
        <v>964.63613367000005</v>
      </c>
      <c r="P373" s="43">
        <v>955.39067060000002</v>
      </c>
      <c r="Q373" s="43">
        <v>947.85321582000006</v>
      </c>
      <c r="R373" s="43">
        <v>941.66565873000002</v>
      </c>
      <c r="S373" s="43">
        <v>953.7867407</v>
      </c>
      <c r="T373" s="43">
        <v>960.07186001000002</v>
      </c>
      <c r="U373" s="43">
        <v>893.91417348000004</v>
      </c>
      <c r="V373" s="43">
        <v>921.23529818000009</v>
      </c>
      <c r="W373" s="43">
        <v>985.52357067000003</v>
      </c>
      <c r="X373" s="43">
        <v>1037.2255638000001</v>
      </c>
      <c r="Y373" s="43">
        <v>1089.7228572499998</v>
      </c>
    </row>
    <row r="374" spans="1:25" x14ac:dyDescent="0.3">
      <c r="A374" s="44">
        <v>43039</v>
      </c>
      <c r="B374" s="43">
        <v>1231.1215855499997</v>
      </c>
      <c r="C374" s="43">
        <v>1211.3465141899999</v>
      </c>
      <c r="D374" s="43">
        <v>1261.7711461699998</v>
      </c>
      <c r="E374" s="43">
        <v>1284.3175100899998</v>
      </c>
      <c r="F374" s="43">
        <v>1285.8379310499997</v>
      </c>
      <c r="G374" s="43">
        <v>1251.0298860299997</v>
      </c>
      <c r="H374" s="43">
        <v>1197.8091302799999</v>
      </c>
      <c r="I374" s="43">
        <v>1219.8927543399998</v>
      </c>
      <c r="J374" s="43">
        <v>1160.3851111599997</v>
      </c>
      <c r="K374" s="43">
        <v>1064.0200553599998</v>
      </c>
      <c r="L374" s="43">
        <v>1011.9494914500001</v>
      </c>
      <c r="M374" s="43">
        <v>1012.2040113</v>
      </c>
      <c r="N374" s="43">
        <v>1001.7082677100001</v>
      </c>
      <c r="O374" s="43">
        <v>1004.8095419800001</v>
      </c>
      <c r="P374" s="43">
        <v>997.21896416000004</v>
      </c>
      <c r="Q374" s="43">
        <v>996.29647991000002</v>
      </c>
      <c r="R374" s="43">
        <v>986.39925647000007</v>
      </c>
      <c r="S374" s="43">
        <v>995.94682932000001</v>
      </c>
      <c r="T374" s="43">
        <v>950.42327223000007</v>
      </c>
      <c r="U374" s="43">
        <v>899.91826094999999</v>
      </c>
      <c r="V374" s="43">
        <v>940.26609199000006</v>
      </c>
      <c r="W374" s="43">
        <v>1001.44870389</v>
      </c>
      <c r="X374" s="43">
        <v>1069.40880548</v>
      </c>
      <c r="Y374" s="43">
        <v>1146.0713466499999</v>
      </c>
    </row>
    <row r="376" spans="1:25" x14ac:dyDescent="0.3">
      <c r="A376" s="128" t="s">
        <v>2</v>
      </c>
      <c r="B376" s="165" t="s">
        <v>72</v>
      </c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4"/>
    </row>
    <row r="377" spans="1:25" x14ac:dyDescent="0.3">
      <c r="A377" s="129"/>
      <c r="B377" s="10" t="s">
        <v>39</v>
      </c>
      <c r="C377" s="11" t="s">
        <v>40</v>
      </c>
      <c r="D377" s="12" t="s">
        <v>41</v>
      </c>
      <c r="E377" s="11" t="s">
        <v>42</v>
      </c>
      <c r="F377" s="11" t="s">
        <v>43</v>
      </c>
      <c r="G377" s="11" t="s">
        <v>44</v>
      </c>
      <c r="H377" s="11" t="s">
        <v>45</v>
      </c>
      <c r="I377" s="11" t="s">
        <v>46</v>
      </c>
      <c r="J377" s="11" t="s">
        <v>47</v>
      </c>
      <c r="K377" s="10" t="s">
        <v>48</v>
      </c>
      <c r="L377" s="11" t="s">
        <v>49</v>
      </c>
      <c r="M377" s="13" t="s">
        <v>50</v>
      </c>
      <c r="N377" s="10" t="s">
        <v>51</v>
      </c>
      <c r="O377" s="11" t="s">
        <v>52</v>
      </c>
      <c r="P377" s="13" t="s">
        <v>53</v>
      </c>
      <c r="Q377" s="12" t="s">
        <v>54</v>
      </c>
      <c r="R377" s="11" t="s">
        <v>55</v>
      </c>
      <c r="S377" s="12" t="s">
        <v>56</v>
      </c>
      <c r="T377" s="11" t="s">
        <v>57</v>
      </c>
      <c r="U377" s="12" t="s">
        <v>58</v>
      </c>
      <c r="V377" s="11" t="s">
        <v>59</v>
      </c>
      <c r="W377" s="12" t="s">
        <v>60</v>
      </c>
      <c r="X377" s="11" t="s">
        <v>61</v>
      </c>
      <c r="Y377" s="11" t="s">
        <v>62</v>
      </c>
    </row>
    <row r="378" spans="1:25" x14ac:dyDescent="0.3">
      <c r="A378" s="44" t="s">
        <v>154</v>
      </c>
      <c r="B378" s="43">
        <v>0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</row>
    <row r="379" spans="1:25" x14ac:dyDescent="0.3">
      <c r="A379" s="44">
        <v>43010</v>
      </c>
      <c r="B379" s="43">
        <v>0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</row>
    <row r="380" spans="1:25" x14ac:dyDescent="0.3">
      <c r="A380" s="44">
        <v>43011</v>
      </c>
      <c r="B380" s="43">
        <v>0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</row>
    <row r="381" spans="1:25" x14ac:dyDescent="0.3">
      <c r="A381" s="44">
        <v>43012</v>
      </c>
      <c r="B381" s="43">
        <v>0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</row>
    <row r="382" spans="1:25" x14ac:dyDescent="0.3">
      <c r="A382" s="44">
        <v>43013</v>
      </c>
      <c r="B382" s="43">
        <v>0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</row>
    <row r="383" spans="1:25" x14ac:dyDescent="0.3">
      <c r="A383" s="44">
        <v>43014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</row>
    <row r="384" spans="1:25" x14ac:dyDescent="0.3">
      <c r="A384" s="44">
        <v>43015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</row>
    <row r="385" spans="1:25" x14ac:dyDescent="0.3">
      <c r="A385" s="44">
        <v>43016</v>
      </c>
      <c r="B385" s="43">
        <v>0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</row>
    <row r="386" spans="1:25" x14ac:dyDescent="0.3">
      <c r="A386" s="44">
        <v>43017</v>
      </c>
      <c r="B386" s="43">
        <v>0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</row>
    <row r="387" spans="1:25" x14ac:dyDescent="0.3">
      <c r="A387" s="44">
        <v>43018</v>
      </c>
      <c r="B387" s="43">
        <v>0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</row>
    <row r="388" spans="1:25" x14ac:dyDescent="0.3">
      <c r="A388" s="44">
        <v>43019</v>
      </c>
      <c r="B388" s="43">
        <v>0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</row>
    <row r="389" spans="1:25" x14ac:dyDescent="0.3">
      <c r="A389" s="44">
        <v>43020</v>
      </c>
      <c r="B389" s="43">
        <v>0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</row>
    <row r="390" spans="1:25" x14ac:dyDescent="0.3">
      <c r="A390" s="44">
        <v>43021</v>
      </c>
      <c r="B390" s="43">
        <v>0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</row>
    <row r="391" spans="1:25" x14ac:dyDescent="0.3">
      <c r="A391" s="44">
        <v>43022</v>
      </c>
      <c r="B391" s="43">
        <v>0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</row>
    <row r="392" spans="1:25" x14ac:dyDescent="0.3">
      <c r="A392" s="44">
        <v>43023</v>
      </c>
      <c r="B392" s="43">
        <v>0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</row>
    <row r="393" spans="1:25" x14ac:dyDescent="0.3">
      <c r="A393" s="44">
        <v>43024</v>
      </c>
      <c r="B393" s="43">
        <v>0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</row>
    <row r="394" spans="1:25" x14ac:dyDescent="0.3">
      <c r="A394" s="44">
        <v>43025</v>
      </c>
      <c r="B394" s="43">
        <v>0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</row>
    <row r="395" spans="1:25" x14ac:dyDescent="0.3">
      <c r="A395" s="44">
        <v>43026</v>
      </c>
      <c r="B395" s="43">
        <v>0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</row>
    <row r="396" spans="1:25" x14ac:dyDescent="0.3">
      <c r="A396" s="44">
        <v>43027</v>
      </c>
      <c r="B396" s="43">
        <v>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</row>
    <row r="397" spans="1:25" x14ac:dyDescent="0.3">
      <c r="A397" s="44">
        <v>43028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</row>
    <row r="398" spans="1:25" x14ac:dyDescent="0.3">
      <c r="A398" s="44">
        <v>43029</v>
      </c>
      <c r="B398" s="43">
        <v>0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</row>
    <row r="399" spans="1:25" x14ac:dyDescent="0.3">
      <c r="A399" s="44">
        <v>43030</v>
      </c>
      <c r="B399" s="43">
        <v>0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</row>
    <row r="400" spans="1:25" x14ac:dyDescent="0.3">
      <c r="A400" s="44">
        <v>43031</v>
      </c>
      <c r="B400" s="43">
        <v>0</v>
      </c>
      <c r="C400" s="43">
        <v>0</v>
      </c>
      <c r="D400" s="43">
        <v>0</v>
      </c>
      <c r="E400" s="43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</row>
    <row r="401" spans="1:25" x14ac:dyDescent="0.3">
      <c r="A401" s="44">
        <v>43032</v>
      </c>
      <c r="B401" s="43">
        <v>0</v>
      </c>
      <c r="C401" s="43">
        <v>0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</row>
    <row r="402" spans="1:25" x14ac:dyDescent="0.3">
      <c r="A402" s="44">
        <v>43033</v>
      </c>
      <c r="B402" s="43">
        <v>0</v>
      </c>
      <c r="C402" s="43">
        <v>0</v>
      </c>
      <c r="D402" s="43">
        <v>0</v>
      </c>
      <c r="E402" s="43">
        <v>0</v>
      </c>
      <c r="F402" s="43">
        <v>0</v>
      </c>
      <c r="G402" s="43">
        <v>0</v>
      </c>
      <c r="H402" s="43">
        <v>0</v>
      </c>
      <c r="I402" s="43">
        <v>0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0</v>
      </c>
      <c r="P402" s="43">
        <v>0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</row>
    <row r="403" spans="1:25" x14ac:dyDescent="0.3">
      <c r="A403" s="44">
        <v>43034</v>
      </c>
      <c r="B403" s="43">
        <v>0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</row>
    <row r="404" spans="1:25" x14ac:dyDescent="0.3">
      <c r="A404" s="44">
        <v>43035</v>
      </c>
      <c r="B404" s="43">
        <v>0</v>
      </c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</row>
    <row r="405" spans="1:25" x14ac:dyDescent="0.3">
      <c r="A405" s="44">
        <v>43036</v>
      </c>
      <c r="B405" s="43">
        <v>0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</row>
    <row r="406" spans="1:25" x14ac:dyDescent="0.3">
      <c r="A406" s="44">
        <v>43037</v>
      </c>
      <c r="B406" s="43">
        <v>0</v>
      </c>
      <c r="C406" s="43">
        <v>0</v>
      </c>
      <c r="D406" s="43">
        <v>0</v>
      </c>
      <c r="E406" s="43">
        <v>0</v>
      </c>
      <c r="F406" s="43">
        <v>0</v>
      </c>
      <c r="G406" s="43">
        <v>0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</row>
    <row r="407" spans="1:25" x14ac:dyDescent="0.3">
      <c r="A407" s="44">
        <v>43038</v>
      </c>
      <c r="B407" s="43">
        <v>0</v>
      </c>
      <c r="C407" s="43">
        <v>0</v>
      </c>
      <c r="D407" s="43">
        <v>0</v>
      </c>
      <c r="E407" s="43">
        <v>0</v>
      </c>
      <c r="F407" s="43">
        <v>0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</row>
    <row r="408" spans="1:25" x14ac:dyDescent="0.3">
      <c r="A408" s="44">
        <v>43039</v>
      </c>
      <c r="B408" s="43">
        <v>0</v>
      </c>
      <c r="C408" s="43">
        <v>0</v>
      </c>
      <c r="D408" s="43">
        <v>0</v>
      </c>
      <c r="E408" s="43">
        <v>0</v>
      </c>
      <c r="F408" s="43">
        <v>0</v>
      </c>
      <c r="G408" s="43">
        <v>0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0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</row>
    <row r="411" spans="1:25" x14ac:dyDescent="0.3">
      <c r="A411" s="145" t="s">
        <v>2</v>
      </c>
      <c r="B411" s="165" t="s">
        <v>73</v>
      </c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4"/>
    </row>
    <row r="412" spans="1:25" x14ac:dyDescent="0.3">
      <c r="A412" s="146"/>
      <c r="B412" s="14" t="s">
        <v>39</v>
      </c>
      <c r="C412" s="15" t="s">
        <v>40</v>
      </c>
      <c r="D412" s="16" t="s">
        <v>41</v>
      </c>
      <c r="E412" s="15" t="s">
        <v>42</v>
      </c>
      <c r="F412" s="15" t="s">
        <v>43</v>
      </c>
      <c r="G412" s="15" t="s">
        <v>44</v>
      </c>
      <c r="H412" s="15" t="s">
        <v>45</v>
      </c>
      <c r="I412" s="15" t="s">
        <v>46</v>
      </c>
      <c r="J412" s="15" t="s">
        <v>47</v>
      </c>
      <c r="K412" s="14" t="s">
        <v>48</v>
      </c>
      <c r="L412" s="15" t="s">
        <v>49</v>
      </c>
      <c r="M412" s="17" t="s">
        <v>50</v>
      </c>
      <c r="N412" s="14" t="s">
        <v>51</v>
      </c>
      <c r="O412" s="15" t="s">
        <v>52</v>
      </c>
      <c r="P412" s="17" t="s">
        <v>53</v>
      </c>
      <c r="Q412" s="16" t="s">
        <v>54</v>
      </c>
      <c r="R412" s="15" t="s">
        <v>55</v>
      </c>
      <c r="S412" s="16" t="s">
        <v>56</v>
      </c>
      <c r="T412" s="15" t="s">
        <v>57</v>
      </c>
      <c r="U412" s="16" t="s">
        <v>58</v>
      </c>
      <c r="V412" s="15" t="s">
        <v>59</v>
      </c>
      <c r="W412" s="16" t="s">
        <v>60</v>
      </c>
      <c r="X412" s="15" t="s">
        <v>61</v>
      </c>
      <c r="Y412" s="15" t="s">
        <v>62</v>
      </c>
    </row>
    <row r="413" spans="1:25" x14ac:dyDescent="0.3">
      <c r="A413" s="44" t="s">
        <v>154</v>
      </c>
      <c r="B413" s="43">
        <v>103.11402849</v>
      </c>
      <c r="C413" s="43">
        <v>115.792824</v>
      </c>
      <c r="D413" s="43">
        <v>117.64832609</v>
      </c>
      <c r="E413" s="43">
        <v>116.29109800000001</v>
      </c>
      <c r="F413" s="43">
        <v>117.25318317</v>
      </c>
      <c r="G413" s="43">
        <v>117.2650131</v>
      </c>
      <c r="H413" s="43">
        <v>108.10560744999999</v>
      </c>
      <c r="I413" s="43">
        <v>98.653716220000007</v>
      </c>
      <c r="J413" s="43">
        <v>87.225500359999998</v>
      </c>
      <c r="K413" s="43">
        <v>77.072158590000001</v>
      </c>
      <c r="L413" s="43">
        <v>73.351251120000001</v>
      </c>
      <c r="M413" s="43">
        <v>69.57369396</v>
      </c>
      <c r="N413" s="43">
        <v>70.609736679999997</v>
      </c>
      <c r="O413" s="43">
        <v>70.497997409999996</v>
      </c>
      <c r="P413" s="43">
        <v>70.050794580000002</v>
      </c>
      <c r="Q413" s="43">
        <v>69.591972060000003</v>
      </c>
      <c r="R413" s="43">
        <v>69.42639896</v>
      </c>
      <c r="S413" s="43">
        <v>69.448923359999995</v>
      </c>
      <c r="T413" s="43">
        <v>69.144677310000006</v>
      </c>
      <c r="U413" s="43">
        <v>68.765990459999998</v>
      </c>
      <c r="V413" s="43">
        <v>69.61640439</v>
      </c>
      <c r="W413" s="43">
        <v>79.537634299999993</v>
      </c>
      <c r="X413" s="43">
        <v>87.679606140000004</v>
      </c>
      <c r="Y413" s="43">
        <v>95.394316349999997</v>
      </c>
    </row>
    <row r="414" spans="1:25" x14ac:dyDescent="0.3">
      <c r="A414" s="44">
        <v>43010</v>
      </c>
      <c r="B414" s="43">
        <v>111.5509088</v>
      </c>
      <c r="C414" s="43">
        <v>117.83843102</v>
      </c>
      <c r="D414" s="43">
        <v>118.91444387999999</v>
      </c>
      <c r="E414" s="43">
        <v>120.00073567</v>
      </c>
      <c r="F414" s="43">
        <v>121.42222144</v>
      </c>
      <c r="G414" s="43">
        <v>120.04388817</v>
      </c>
      <c r="H414" s="43">
        <v>112.02377177</v>
      </c>
      <c r="I414" s="43">
        <v>103.40735493</v>
      </c>
      <c r="J414" s="43">
        <v>93.047852039999995</v>
      </c>
      <c r="K414" s="43">
        <v>79.870616729999995</v>
      </c>
      <c r="L414" s="43">
        <v>71.557287459999998</v>
      </c>
      <c r="M414" s="43">
        <v>68.113408039999996</v>
      </c>
      <c r="N414" s="43">
        <v>68.97661909</v>
      </c>
      <c r="O414" s="43">
        <v>68.61060895</v>
      </c>
      <c r="P414" s="43">
        <v>69.908929180000001</v>
      </c>
      <c r="Q414" s="43">
        <v>70.808767660000001</v>
      </c>
      <c r="R414" s="43">
        <v>71.369538379999995</v>
      </c>
      <c r="S414" s="43">
        <v>69.740231870000002</v>
      </c>
      <c r="T414" s="43">
        <v>67.826884359999994</v>
      </c>
      <c r="U414" s="43">
        <v>70.877992399999997</v>
      </c>
      <c r="V414" s="43">
        <v>70.796315120000003</v>
      </c>
      <c r="W414" s="43">
        <v>77.961827769999999</v>
      </c>
      <c r="X414" s="43">
        <v>85.63276587</v>
      </c>
      <c r="Y414" s="43">
        <v>93.805252670000002</v>
      </c>
    </row>
    <row r="415" spans="1:25" x14ac:dyDescent="0.3">
      <c r="A415" s="44">
        <v>43011</v>
      </c>
      <c r="B415" s="43">
        <v>96.684213830000004</v>
      </c>
      <c r="C415" s="43">
        <v>103.00734414999999</v>
      </c>
      <c r="D415" s="43">
        <v>106.02604995999999</v>
      </c>
      <c r="E415" s="43">
        <v>106.46865269</v>
      </c>
      <c r="F415" s="43">
        <v>106.27968129999999</v>
      </c>
      <c r="G415" s="43">
        <v>104.97132378000001</v>
      </c>
      <c r="H415" s="43">
        <v>98.144118899999995</v>
      </c>
      <c r="I415" s="43">
        <v>93.106240270000001</v>
      </c>
      <c r="J415" s="43">
        <v>88.567976329999993</v>
      </c>
      <c r="K415" s="43">
        <v>80.239723029999993</v>
      </c>
      <c r="L415" s="43">
        <v>72.899862720000002</v>
      </c>
      <c r="M415" s="43">
        <v>69.341896800000001</v>
      </c>
      <c r="N415" s="43">
        <v>68.418361640000001</v>
      </c>
      <c r="O415" s="43">
        <v>68.965932280000004</v>
      </c>
      <c r="P415" s="43">
        <v>68.942041110000005</v>
      </c>
      <c r="Q415" s="43">
        <v>68.862380880000003</v>
      </c>
      <c r="R415" s="43">
        <v>68.874852360000006</v>
      </c>
      <c r="S415" s="43">
        <v>68.719108379999994</v>
      </c>
      <c r="T415" s="43">
        <v>68.888229510000002</v>
      </c>
      <c r="U415" s="43">
        <v>72.037785799999995</v>
      </c>
      <c r="V415" s="43">
        <v>71.520938349999994</v>
      </c>
      <c r="W415" s="43">
        <v>78.126456829999995</v>
      </c>
      <c r="X415" s="43">
        <v>84.188027239999997</v>
      </c>
      <c r="Y415" s="43">
        <v>90.647036020000002</v>
      </c>
    </row>
    <row r="416" spans="1:25" x14ac:dyDescent="0.3">
      <c r="A416" s="44">
        <v>43012</v>
      </c>
      <c r="B416" s="43">
        <v>96.049703120000004</v>
      </c>
      <c r="C416" s="43">
        <v>99.015704540000002</v>
      </c>
      <c r="D416" s="43">
        <v>97.016271779999997</v>
      </c>
      <c r="E416" s="43">
        <v>96.290347600000004</v>
      </c>
      <c r="F416" s="43">
        <v>96.074778359999996</v>
      </c>
      <c r="G416" s="43">
        <v>97.634297649999993</v>
      </c>
      <c r="H416" s="43">
        <v>101.56392687</v>
      </c>
      <c r="I416" s="43">
        <v>98.805276239999998</v>
      </c>
      <c r="J416" s="43">
        <v>93.159608980000002</v>
      </c>
      <c r="K416" s="43">
        <v>81.692752170000006</v>
      </c>
      <c r="L416" s="43">
        <v>70.831506230000002</v>
      </c>
      <c r="M416" s="43">
        <v>68.180587329999994</v>
      </c>
      <c r="N416" s="43">
        <v>67.440949770000003</v>
      </c>
      <c r="O416" s="43">
        <v>67.789841089999996</v>
      </c>
      <c r="P416" s="43">
        <v>67.549566659999996</v>
      </c>
      <c r="Q416" s="43">
        <v>67.620787329999999</v>
      </c>
      <c r="R416" s="43">
        <v>68.763347109999998</v>
      </c>
      <c r="S416" s="43">
        <v>69.832142770000004</v>
      </c>
      <c r="T416" s="43">
        <v>70.536931659999993</v>
      </c>
      <c r="U416" s="43">
        <v>73.232595630000006</v>
      </c>
      <c r="V416" s="43">
        <v>75.887731669999994</v>
      </c>
      <c r="W416" s="43">
        <v>77.893415189999999</v>
      </c>
      <c r="X416" s="43">
        <v>86.547142269999995</v>
      </c>
      <c r="Y416" s="43">
        <v>100.003979</v>
      </c>
    </row>
    <row r="417" spans="1:25" x14ac:dyDescent="0.3">
      <c r="A417" s="44">
        <v>43013</v>
      </c>
      <c r="B417" s="43">
        <v>99.000166960000001</v>
      </c>
      <c r="C417" s="43">
        <v>101.53041242</v>
      </c>
      <c r="D417" s="43">
        <v>99.487327620000002</v>
      </c>
      <c r="E417" s="43">
        <v>98.781167159999995</v>
      </c>
      <c r="F417" s="43">
        <v>98.558208609999994</v>
      </c>
      <c r="G417" s="43">
        <v>102.08089479</v>
      </c>
      <c r="H417" s="43">
        <v>101.06756861</v>
      </c>
      <c r="I417" s="43">
        <v>95.626556699999995</v>
      </c>
      <c r="J417" s="43">
        <v>88.162617109999999</v>
      </c>
      <c r="K417" s="43">
        <v>86.266239049999996</v>
      </c>
      <c r="L417" s="43">
        <v>80.344984749999995</v>
      </c>
      <c r="M417" s="43">
        <v>76.691382369999999</v>
      </c>
      <c r="N417" s="43">
        <v>75.604595149999994</v>
      </c>
      <c r="O417" s="43">
        <v>75.940795710000003</v>
      </c>
      <c r="P417" s="43">
        <v>76.175609320000007</v>
      </c>
      <c r="Q417" s="43">
        <v>76.03068356</v>
      </c>
      <c r="R417" s="43">
        <v>73.982073</v>
      </c>
      <c r="S417" s="43">
        <v>69.525093909999995</v>
      </c>
      <c r="T417" s="43">
        <v>68.179748919999994</v>
      </c>
      <c r="U417" s="43">
        <v>67.133956560000001</v>
      </c>
      <c r="V417" s="43">
        <v>71.584394720000006</v>
      </c>
      <c r="W417" s="43">
        <v>76.742273209999993</v>
      </c>
      <c r="X417" s="43">
        <v>88.962016210000002</v>
      </c>
      <c r="Y417" s="43">
        <v>95.965917939999997</v>
      </c>
    </row>
    <row r="418" spans="1:25" x14ac:dyDescent="0.3">
      <c r="A418" s="44">
        <v>43014</v>
      </c>
      <c r="B418" s="43">
        <v>100.19633455</v>
      </c>
      <c r="C418" s="43">
        <v>105.55844123999999</v>
      </c>
      <c r="D418" s="43">
        <v>108.57424497</v>
      </c>
      <c r="E418" s="43">
        <v>110.03681754</v>
      </c>
      <c r="F418" s="43">
        <v>110.32383684</v>
      </c>
      <c r="G418" s="43">
        <v>107.75474819</v>
      </c>
      <c r="H418" s="43">
        <v>102.21436115</v>
      </c>
      <c r="I418" s="43">
        <v>99.849472059999997</v>
      </c>
      <c r="J418" s="43">
        <v>90.271784339999996</v>
      </c>
      <c r="K418" s="43">
        <v>80.840621479999996</v>
      </c>
      <c r="L418" s="43">
        <v>70.359450379999998</v>
      </c>
      <c r="M418" s="43">
        <v>65.387352899999996</v>
      </c>
      <c r="N418" s="43">
        <v>61.674320960000003</v>
      </c>
      <c r="O418" s="43">
        <v>61.757867750000003</v>
      </c>
      <c r="P418" s="43">
        <v>61.336412609999996</v>
      </c>
      <c r="Q418" s="43">
        <v>66.881262449999994</v>
      </c>
      <c r="R418" s="43">
        <v>71.670215810000002</v>
      </c>
      <c r="S418" s="43">
        <v>71.170289220000001</v>
      </c>
      <c r="T418" s="43">
        <v>69.771337200000005</v>
      </c>
      <c r="U418" s="43">
        <v>64.339490609999999</v>
      </c>
      <c r="V418" s="43">
        <v>67.638648459999999</v>
      </c>
      <c r="W418" s="43">
        <v>77.508015630000003</v>
      </c>
      <c r="X418" s="43">
        <v>89.590613660000002</v>
      </c>
      <c r="Y418" s="43">
        <v>99.989629730000004</v>
      </c>
    </row>
    <row r="419" spans="1:25" x14ac:dyDescent="0.3">
      <c r="A419" s="44">
        <v>43015</v>
      </c>
      <c r="B419" s="43">
        <v>94.399743189999995</v>
      </c>
      <c r="C419" s="43">
        <v>100.07750273000001</v>
      </c>
      <c r="D419" s="43">
        <v>102.60283645</v>
      </c>
      <c r="E419" s="43">
        <v>104.05109308</v>
      </c>
      <c r="F419" s="43">
        <v>104.05953268</v>
      </c>
      <c r="G419" s="43">
        <v>103.27153466999999</v>
      </c>
      <c r="H419" s="43">
        <v>99.766571330000005</v>
      </c>
      <c r="I419" s="43">
        <v>91.322684780000003</v>
      </c>
      <c r="J419" s="43">
        <v>80.498121049999995</v>
      </c>
      <c r="K419" s="43">
        <v>72.386115709999999</v>
      </c>
      <c r="L419" s="43">
        <v>71.78870302</v>
      </c>
      <c r="M419" s="43">
        <v>71.738111070000002</v>
      </c>
      <c r="N419" s="43">
        <v>70.51755532</v>
      </c>
      <c r="O419" s="43">
        <v>69.863055070000001</v>
      </c>
      <c r="P419" s="43">
        <v>71.906181189999998</v>
      </c>
      <c r="Q419" s="43">
        <v>72.096163809999993</v>
      </c>
      <c r="R419" s="43">
        <v>71.63737983</v>
      </c>
      <c r="S419" s="43">
        <v>69.620519450000003</v>
      </c>
      <c r="T419" s="43">
        <v>70.328980900000005</v>
      </c>
      <c r="U419" s="43">
        <v>75.428104399999995</v>
      </c>
      <c r="V419" s="43">
        <v>73.935744249999999</v>
      </c>
      <c r="W419" s="43">
        <v>75.152666819999993</v>
      </c>
      <c r="X419" s="43">
        <v>78.757011980000001</v>
      </c>
      <c r="Y419" s="43">
        <v>86.789179709999999</v>
      </c>
    </row>
    <row r="420" spans="1:25" x14ac:dyDescent="0.3">
      <c r="A420" s="44">
        <v>43016</v>
      </c>
      <c r="B420" s="43">
        <v>95.290464589999999</v>
      </c>
      <c r="C420" s="43">
        <v>101.52325811</v>
      </c>
      <c r="D420" s="43">
        <v>104.75664346000001</v>
      </c>
      <c r="E420" s="43">
        <v>105.44217501</v>
      </c>
      <c r="F420" s="43">
        <v>105.52745039</v>
      </c>
      <c r="G420" s="43">
        <v>105.13149251</v>
      </c>
      <c r="H420" s="43">
        <v>101.81285774</v>
      </c>
      <c r="I420" s="43">
        <v>95.57480382</v>
      </c>
      <c r="J420" s="43">
        <v>82.341020040000004</v>
      </c>
      <c r="K420" s="43">
        <v>69.077934040000002</v>
      </c>
      <c r="L420" s="43">
        <v>71.903461390000004</v>
      </c>
      <c r="M420" s="43">
        <v>73.080098269999993</v>
      </c>
      <c r="N420" s="43">
        <v>71.329584960000005</v>
      </c>
      <c r="O420" s="43">
        <v>70.502893589999999</v>
      </c>
      <c r="P420" s="43">
        <v>69.497492469999997</v>
      </c>
      <c r="Q420" s="43">
        <v>69.553148519999993</v>
      </c>
      <c r="R420" s="43">
        <v>71.022300490000006</v>
      </c>
      <c r="S420" s="43">
        <v>72.655075640000007</v>
      </c>
      <c r="T420" s="43">
        <v>76.877312950000004</v>
      </c>
      <c r="U420" s="43">
        <v>80.89180528</v>
      </c>
      <c r="V420" s="43">
        <v>79.178102999999993</v>
      </c>
      <c r="W420" s="43">
        <v>74.464952240000002</v>
      </c>
      <c r="X420" s="43">
        <v>75.1977519</v>
      </c>
      <c r="Y420" s="43">
        <v>88.142790140000002</v>
      </c>
    </row>
    <row r="421" spans="1:25" x14ac:dyDescent="0.3">
      <c r="A421" s="44">
        <v>43017</v>
      </c>
      <c r="B421" s="43">
        <v>92.420183820000005</v>
      </c>
      <c r="C421" s="43">
        <v>98.552607750000007</v>
      </c>
      <c r="D421" s="43">
        <v>101.63798352000001</v>
      </c>
      <c r="E421" s="43">
        <v>102.74662049</v>
      </c>
      <c r="F421" s="43">
        <v>102.00530132999999</v>
      </c>
      <c r="G421" s="43">
        <v>98.070998020000005</v>
      </c>
      <c r="H421" s="43">
        <v>91.929072450000007</v>
      </c>
      <c r="I421" s="43">
        <v>84.891248759999996</v>
      </c>
      <c r="J421" s="43">
        <v>78.402333839999997</v>
      </c>
      <c r="K421" s="43">
        <v>82.343271869999995</v>
      </c>
      <c r="L421" s="43">
        <v>89.214179950000002</v>
      </c>
      <c r="M421" s="43">
        <v>92.015759430000003</v>
      </c>
      <c r="N421" s="43">
        <v>88.003556880000005</v>
      </c>
      <c r="O421" s="43">
        <v>87.843008389999994</v>
      </c>
      <c r="P421" s="43">
        <v>86.16386267</v>
      </c>
      <c r="Q421" s="43">
        <v>85.589812480000006</v>
      </c>
      <c r="R421" s="43">
        <v>85.268066559999994</v>
      </c>
      <c r="S421" s="43">
        <v>86.266498130000002</v>
      </c>
      <c r="T421" s="43">
        <v>92.084789279999995</v>
      </c>
      <c r="U421" s="43">
        <v>96.355482460000005</v>
      </c>
      <c r="V421" s="43">
        <v>93.314869020000003</v>
      </c>
      <c r="W421" s="43">
        <v>87.299594040000002</v>
      </c>
      <c r="X421" s="43">
        <v>84.165216169999994</v>
      </c>
      <c r="Y421" s="43">
        <v>90.776261199999993</v>
      </c>
    </row>
    <row r="422" spans="1:25" x14ac:dyDescent="0.3">
      <c r="A422" s="44">
        <v>43018</v>
      </c>
      <c r="B422" s="43">
        <v>105.9259479</v>
      </c>
      <c r="C422" s="43">
        <v>112.73063207</v>
      </c>
      <c r="D422" s="43">
        <v>116.23454623000001</v>
      </c>
      <c r="E422" s="43">
        <v>117.69625745</v>
      </c>
      <c r="F422" s="43">
        <v>117.71141775</v>
      </c>
      <c r="G422" s="43">
        <v>115.12262684</v>
      </c>
      <c r="H422" s="43">
        <v>102.99367528000001</v>
      </c>
      <c r="I422" s="43">
        <v>91.259655600000002</v>
      </c>
      <c r="J422" s="43">
        <v>84.085502059999996</v>
      </c>
      <c r="K422" s="43">
        <v>84.380793310000001</v>
      </c>
      <c r="L422" s="43">
        <v>86.662184379999999</v>
      </c>
      <c r="M422" s="43">
        <v>87.421379439999995</v>
      </c>
      <c r="N422" s="43">
        <v>85.218550250000007</v>
      </c>
      <c r="O422" s="43">
        <v>84.927656690000006</v>
      </c>
      <c r="P422" s="43">
        <v>84.043806459999999</v>
      </c>
      <c r="Q422" s="43">
        <v>83.924007959999997</v>
      </c>
      <c r="R422" s="43">
        <v>84.038068089999996</v>
      </c>
      <c r="S422" s="43">
        <v>84.976101209999996</v>
      </c>
      <c r="T422" s="43">
        <v>88.492732279999998</v>
      </c>
      <c r="U422" s="43">
        <v>92.481140629999999</v>
      </c>
      <c r="V422" s="43">
        <v>90.724923059999995</v>
      </c>
      <c r="W422" s="43">
        <v>86.18500487</v>
      </c>
      <c r="X422" s="43">
        <v>83.059110509999996</v>
      </c>
      <c r="Y422" s="43">
        <v>94.185503620000006</v>
      </c>
    </row>
    <row r="423" spans="1:25" x14ac:dyDescent="0.3">
      <c r="A423" s="44">
        <v>43019</v>
      </c>
      <c r="B423" s="43">
        <v>107.90399266999999</v>
      </c>
      <c r="C423" s="43">
        <v>113.97786211</v>
      </c>
      <c r="D423" s="43">
        <v>116.36788367</v>
      </c>
      <c r="E423" s="43">
        <v>117.75933633</v>
      </c>
      <c r="F423" s="43">
        <v>117.97070178</v>
      </c>
      <c r="G423" s="43">
        <v>113.36400217000001</v>
      </c>
      <c r="H423" s="43">
        <v>103.66798429000001</v>
      </c>
      <c r="I423" s="43">
        <v>92.783565960000004</v>
      </c>
      <c r="J423" s="43">
        <v>85.526817320000006</v>
      </c>
      <c r="K423" s="43">
        <v>83.760697480000005</v>
      </c>
      <c r="L423" s="43">
        <v>87.882008760000005</v>
      </c>
      <c r="M423" s="43">
        <v>90.190570080000001</v>
      </c>
      <c r="N423" s="43">
        <v>88.198468109999993</v>
      </c>
      <c r="O423" s="43">
        <v>86.705189720000007</v>
      </c>
      <c r="P423" s="43">
        <v>86.039261809999999</v>
      </c>
      <c r="Q423" s="43">
        <v>85.688868220000003</v>
      </c>
      <c r="R423" s="43">
        <v>85.586833690000006</v>
      </c>
      <c r="S423" s="43">
        <v>87.864403640000006</v>
      </c>
      <c r="T423" s="43">
        <v>93.280339380000001</v>
      </c>
      <c r="U423" s="43">
        <v>96.226367870000004</v>
      </c>
      <c r="V423" s="43">
        <v>92.761018410000005</v>
      </c>
      <c r="W423" s="43">
        <v>86.611621630000002</v>
      </c>
      <c r="X423" s="43">
        <v>83.099321599999996</v>
      </c>
      <c r="Y423" s="43">
        <v>94.901436079999996</v>
      </c>
    </row>
    <row r="424" spans="1:25" x14ac:dyDescent="0.3">
      <c r="A424" s="44">
        <v>43020</v>
      </c>
      <c r="B424" s="43">
        <v>103.87772991</v>
      </c>
      <c r="C424" s="43">
        <v>109.77537977999999</v>
      </c>
      <c r="D424" s="43">
        <v>113.20332114999999</v>
      </c>
      <c r="E424" s="43">
        <v>114.72436801000001</v>
      </c>
      <c r="F424" s="43">
        <v>115.06979554999999</v>
      </c>
      <c r="G424" s="43">
        <v>109.78906904999999</v>
      </c>
      <c r="H424" s="43">
        <v>100.36179583000001</v>
      </c>
      <c r="I424" s="43">
        <v>91.054195050000004</v>
      </c>
      <c r="J424" s="43">
        <v>85.588085169999999</v>
      </c>
      <c r="K424" s="43">
        <v>85.736096119999999</v>
      </c>
      <c r="L424" s="43">
        <v>89.134327159999998</v>
      </c>
      <c r="M424" s="43">
        <v>90.061914650000006</v>
      </c>
      <c r="N424" s="43">
        <v>88.659364569999994</v>
      </c>
      <c r="O424" s="43">
        <v>88.227135660000002</v>
      </c>
      <c r="P424" s="43">
        <v>87.602481659999995</v>
      </c>
      <c r="Q424" s="43">
        <v>87.06691567</v>
      </c>
      <c r="R424" s="43">
        <v>86.690370580000007</v>
      </c>
      <c r="S424" s="43">
        <v>88.248219550000002</v>
      </c>
      <c r="T424" s="43">
        <v>91.670335390000005</v>
      </c>
      <c r="U424" s="43">
        <v>94.547952749999993</v>
      </c>
      <c r="V424" s="43">
        <v>92.688871939999999</v>
      </c>
      <c r="W424" s="43">
        <v>87.934886030000001</v>
      </c>
      <c r="X424" s="43">
        <v>83.504929700000005</v>
      </c>
      <c r="Y424" s="43">
        <v>93.193344010000004</v>
      </c>
    </row>
    <row r="425" spans="1:25" x14ac:dyDescent="0.3">
      <c r="A425" s="44">
        <v>43021</v>
      </c>
      <c r="B425" s="43">
        <v>103.47818345</v>
      </c>
      <c r="C425" s="43">
        <v>103.16863302</v>
      </c>
      <c r="D425" s="43">
        <v>108.15886162</v>
      </c>
      <c r="E425" s="43">
        <v>116.45379094</v>
      </c>
      <c r="F425" s="43">
        <v>119.65868254</v>
      </c>
      <c r="G425" s="43">
        <v>116.01947783999999</v>
      </c>
      <c r="H425" s="43">
        <v>106.28303802000001</v>
      </c>
      <c r="I425" s="43">
        <v>99.242127600000003</v>
      </c>
      <c r="J425" s="43">
        <v>93.664399250000002</v>
      </c>
      <c r="K425" s="43">
        <v>87.070887920000004</v>
      </c>
      <c r="L425" s="43">
        <v>87.996363000000002</v>
      </c>
      <c r="M425" s="43">
        <v>88.416040609999996</v>
      </c>
      <c r="N425" s="43">
        <v>86.991720209999997</v>
      </c>
      <c r="O425" s="43">
        <v>86.329588139999998</v>
      </c>
      <c r="P425" s="43">
        <v>85.579391729999998</v>
      </c>
      <c r="Q425" s="43">
        <v>85.229400049999995</v>
      </c>
      <c r="R425" s="43">
        <v>85.059534499999998</v>
      </c>
      <c r="S425" s="43">
        <v>87.142902759999998</v>
      </c>
      <c r="T425" s="43">
        <v>91.293676739999995</v>
      </c>
      <c r="U425" s="43">
        <v>94.208616180000007</v>
      </c>
      <c r="V425" s="43">
        <v>91.939300250000002</v>
      </c>
      <c r="W425" s="43">
        <v>86.950178050000005</v>
      </c>
      <c r="X425" s="43">
        <v>87.321597280000006</v>
      </c>
      <c r="Y425" s="43">
        <v>100.82253339</v>
      </c>
    </row>
    <row r="426" spans="1:25" x14ac:dyDescent="0.3">
      <c r="A426" s="44">
        <v>43022</v>
      </c>
      <c r="B426" s="43">
        <v>110.17722809999999</v>
      </c>
      <c r="C426" s="43">
        <v>117.29967594999999</v>
      </c>
      <c r="D426" s="43">
        <v>115.38810759</v>
      </c>
      <c r="E426" s="43">
        <v>117.57400412</v>
      </c>
      <c r="F426" s="43">
        <v>117.01899951999999</v>
      </c>
      <c r="G426" s="43">
        <v>115.74439924000001</v>
      </c>
      <c r="H426" s="43">
        <v>111.05651872999999</v>
      </c>
      <c r="I426" s="43">
        <v>105.32642769</v>
      </c>
      <c r="J426" s="43">
        <v>92.477090129999993</v>
      </c>
      <c r="K426" s="43">
        <v>82.700721830000006</v>
      </c>
      <c r="L426" s="43">
        <v>86.277012839999998</v>
      </c>
      <c r="M426" s="43">
        <v>87.699712890000001</v>
      </c>
      <c r="N426" s="43">
        <v>86.183549650000003</v>
      </c>
      <c r="O426" s="43">
        <v>85.158724660000004</v>
      </c>
      <c r="P426" s="43">
        <v>84.597424230000001</v>
      </c>
      <c r="Q426" s="43">
        <v>84.459480209999995</v>
      </c>
      <c r="R426" s="43">
        <v>83.916764959999995</v>
      </c>
      <c r="S426" s="43">
        <v>85.855653149999995</v>
      </c>
      <c r="T426" s="43">
        <v>90.579197089999994</v>
      </c>
      <c r="U426" s="43">
        <v>94.146235009999998</v>
      </c>
      <c r="V426" s="43">
        <v>90.017954369999998</v>
      </c>
      <c r="W426" s="43">
        <v>84.310342509999998</v>
      </c>
      <c r="X426" s="43">
        <v>88.206651170000001</v>
      </c>
      <c r="Y426" s="43">
        <v>100.31318543</v>
      </c>
    </row>
    <row r="427" spans="1:25" x14ac:dyDescent="0.3">
      <c r="A427" s="44">
        <v>43023</v>
      </c>
      <c r="B427" s="43">
        <v>106.53334245000001</v>
      </c>
      <c r="C427" s="43">
        <v>112.76602672999999</v>
      </c>
      <c r="D427" s="43">
        <v>117.04120575</v>
      </c>
      <c r="E427" s="43">
        <v>118.90501128</v>
      </c>
      <c r="F427" s="43">
        <v>118.87484152</v>
      </c>
      <c r="G427" s="43">
        <v>115.73315381</v>
      </c>
      <c r="H427" s="43">
        <v>112.4499596</v>
      </c>
      <c r="I427" s="43">
        <v>108.22407862</v>
      </c>
      <c r="J427" s="43">
        <v>94.308310219999996</v>
      </c>
      <c r="K427" s="43">
        <v>82.619570499999995</v>
      </c>
      <c r="L427" s="43">
        <v>84.730974660000001</v>
      </c>
      <c r="M427" s="43">
        <v>85.628154379999998</v>
      </c>
      <c r="N427" s="43">
        <v>84.047122349999995</v>
      </c>
      <c r="O427" s="43">
        <v>83.022432550000005</v>
      </c>
      <c r="P427" s="43">
        <v>82.351349880000001</v>
      </c>
      <c r="Q427" s="43">
        <v>82.096985149999995</v>
      </c>
      <c r="R427" s="43">
        <v>82.113291829999994</v>
      </c>
      <c r="S427" s="43">
        <v>84.986012889999998</v>
      </c>
      <c r="T427" s="43">
        <v>89.736296609999997</v>
      </c>
      <c r="U427" s="43">
        <v>93.439501140000004</v>
      </c>
      <c r="V427" s="43">
        <v>91.402084209999998</v>
      </c>
      <c r="W427" s="43">
        <v>86.466115310000006</v>
      </c>
      <c r="X427" s="43">
        <v>84.660129339999997</v>
      </c>
      <c r="Y427" s="43">
        <v>96.001060260000003</v>
      </c>
    </row>
    <row r="428" spans="1:25" x14ac:dyDescent="0.3">
      <c r="A428" s="44">
        <v>43024</v>
      </c>
      <c r="B428" s="43">
        <v>99.644804539999996</v>
      </c>
      <c r="C428" s="43">
        <v>103.87892137999999</v>
      </c>
      <c r="D428" s="43">
        <v>107.46975788</v>
      </c>
      <c r="E428" s="43">
        <v>109.06824686</v>
      </c>
      <c r="F428" s="43">
        <v>108.56531638</v>
      </c>
      <c r="G428" s="43">
        <v>105.1974876</v>
      </c>
      <c r="H428" s="43">
        <v>104.72583648</v>
      </c>
      <c r="I428" s="43">
        <v>103.14069169</v>
      </c>
      <c r="J428" s="43">
        <v>98.511151670000004</v>
      </c>
      <c r="K428" s="43">
        <v>91.151701040000006</v>
      </c>
      <c r="L428" s="43">
        <v>81.538317149999997</v>
      </c>
      <c r="M428" s="43">
        <v>76.690551069999998</v>
      </c>
      <c r="N428" s="43">
        <v>76.370978590000007</v>
      </c>
      <c r="O428" s="43">
        <v>76.687267259999999</v>
      </c>
      <c r="P428" s="43">
        <v>75.759892859999994</v>
      </c>
      <c r="Q428" s="43">
        <v>75.582702449999999</v>
      </c>
      <c r="R428" s="43">
        <v>75.340376489999997</v>
      </c>
      <c r="S428" s="43">
        <v>76.495681189999999</v>
      </c>
      <c r="T428" s="43">
        <v>78.164116949999993</v>
      </c>
      <c r="U428" s="43">
        <v>79.306698389999994</v>
      </c>
      <c r="V428" s="43">
        <v>83.893274430000005</v>
      </c>
      <c r="W428" s="43">
        <v>90.474357249999997</v>
      </c>
      <c r="X428" s="43">
        <v>98.417012029999995</v>
      </c>
      <c r="Y428" s="43">
        <v>102.69494069</v>
      </c>
    </row>
    <row r="429" spans="1:25" x14ac:dyDescent="0.3">
      <c r="A429" s="44">
        <v>43025</v>
      </c>
      <c r="B429" s="43">
        <v>102.60455915999999</v>
      </c>
      <c r="C429" s="43">
        <v>106.01156471</v>
      </c>
      <c r="D429" s="43">
        <v>110.33739337</v>
      </c>
      <c r="E429" s="43">
        <v>111.62225961999999</v>
      </c>
      <c r="F429" s="43">
        <v>112.11239583</v>
      </c>
      <c r="G429" s="43">
        <v>109.43939585</v>
      </c>
      <c r="H429" s="43">
        <v>104.99707272000001</v>
      </c>
      <c r="I429" s="43">
        <v>104.36902065</v>
      </c>
      <c r="J429" s="43">
        <v>98.904096899999999</v>
      </c>
      <c r="K429" s="43">
        <v>91.269569399999995</v>
      </c>
      <c r="L429" s="43">
        <v>82.871331490000003</v>
      </c>
      <c r="M429" s="43">
        <v>78.553036579999997</v>
      </c>
      <c r="N429" s="43">
        <v>77.727457619999996</v>
      </c>
      <c r="O429" s="43">
        <v>77.747010720000006</v>
      </c>
      <c r="P429" s="43">
        <v>76.969651859999999</v>
      </c>
      <c r="Q429" s="43">
        <v>76.730110640000007</v>
      </c>
      <c r="R429" s="43">
        <v>76.756205949999995</v>
      </c>
      <c r="S429" s="43">
        <v>77.462304790000005</v>
      </c>
      <c r="T429" s="43">
        <v>79.787224789999996</v>
      </c>
      <c r="U429" s="43">
        <v>83.578747620000001</v>
      </c>
      <c r="V429" s="43">
        <v>82.927186770000006</v>
      </c>
      <c r="W429" s="43">
        <v>89.814286460000005</v>
      </c>
      <c r="X429" s="43">
        <v>97.351644769999993</v>
      </c>
      <c r="Y429" s="43">
        <v>101.51981219</v>
      </c>
    </row>
    <row r="430" spans="1:25" x14ac:dyDescent="0.3">
      <c r="A430" s="44">
        <v>43026</v>
      </c>
      <c r="B430" s="43">
        <v>104.21123913</v>
      </c>
      <c r="C430" s="43">
        <v>106.69456617</v>
      </c>
      <c r="D430" s="43">
        <v>110.98050263</v>
      </c>
      <c r="E430" s="43">
        <v>111.86507214</v>
      </c>
      <c r="F430" s="43">
        <v>111.73366928999999</v>
      </c>
      <c r="G430" s="43">
        <v>109.05469368999999</v>
      </c>
      <c r="H430" s="43">
        <v>107.4162</v>
      </c>
      <c r="I430" s="43">
        <v>108.30227326000001</v>
      </c>
      <c r="J430" s="43">
        <v>100.08684368999999</v>
      </c>
      <c r="K430" s="43">
        <v>91.234719839999997</v>
      </c>
      <c r="L430" s="43">
        <v>83.600570719999993</v>
      </c>
      <c r="M430" s="43">
        <v>79.641641559999997</v>
      </c>
      <c r="N430" s="43">
        <v>79.5608249</v>
      </c>
      <c r="O430" s="43">
        <v>79.659592829999994</v>
      </c>
      <c r="P430" s="43">
        <v>77.755547890000003</v>
      </c>
      <c r="Q430" s="43">
        <v>76.564880340000002</v>
      </c>
      <c r="R430" s="43">
        <v>76.745307870000005</v>
      </c>
      <c r="S430" s="43">
        <v>77.116868429999997</v>
      </c>
      <c r="T430" s="43">
        <v>79.623045649999995</v>
      </c>
      <c r="U430" s="43">
        <v>83.074257619999997</v>
      </c>
      <c r="V430" s="43">
        <v>83.365378980000003</v>
      </c>
      <c r="W430" s="43">
        <v>91.310792930000005</v>
      </c>
      <c r="X430" s="43">
        <v>98.820441329999994</v>
      </c>
      <c r="Y430" s="43">
        <v>102.93682604999999</v>
      </c>
    </row>
    <row r="431" spans="1:25" x14ac:dyDescent="0.3">
      <c r="A431" s="44">
        <v>43027</v>
      </c>
      <c r="B431" s="43">
        <v>101.90680233</v>
      </c>
      <c r="C431" s="43">
        <v>101.23804158</v>
      </c>
      <c r="D431" s="43">
        <v>105.43791595</v>
      </c>
      <c r="E431" s="43">
        <v>105.91037648</v>
      </c>
      <c r="F431" s="43">
        <v>106.23824562</v>
      </c>
      <c r="G431" s="43">
        <v>103.77720306000001</v>
      </c>
      <c r="H431" s="43">
        <v>103.71070889000001</v>
      </c>
      <c r="I431" s="43">
        <v>103.64035054</v>
      </c>
      <c r="J431" s="43">
        <v>97.425519070000007</v>
      </c>
      <c r="K431" s="43">
        <v>94.397772090000004</v>
      </c>
      <c r="L431" s="43">
        <v>88.938540509999996</v>
      </c>
      <c r="M431" s="43">
        <v>87.881131800000006</v>
      </c>
      <c r="N431" s="43">
        <v>86.653996669999998</v>
      </c>
      <c r="O431" s="43">
        <v>86.695748690000002</v>
      </c>
      <c r="P431" s="43">
        <v>85.88932355</v>
      </c>
      <c r="Q431" s="43">
        <v>85.346715259999996</v>
      </c>
      <c r="R431" s="43">
        <v>85.228173490000003</v>
      </c>
      <c r="S431" s="43">
        <v>86.896460779999998</v>
      </c>
      <c r="T431" s="43">
        <v>90.889933159999998</v>
      </c>
      <c r="U431" s="43">
        <v>93.678992539999996</v>
      </c>
      <c r="V431" s="43">
        <v>92.522331690000001</v>
      </c>
      <c r="W431" s="43">
        <v>94.435733110000001</v>
      </c>
      <c r="X431" s="43">
        <v>99.43057306</v>
      </c>
      <c r="Y431" s="43">
        <v>103.46381717</v>
      </c>
    </row>
    <row r="432" spans="1:25" x14ac:dyDescent="0.3">
      <c r="A432" s="44">
        <v>43028</v>
      </c>
      <c r="B432" s="43">
        <v>107.93980454</v>
      </c>
      <c r="C432" s="43">
        <v>107.60968615</v>
      </c>
      <c r="D432" s="43">
        <v>107.76059641000001</v>
      </c>
      <c r="E432" s="43">
        <v>107.52422984</v>
      </c>
      <c r="F432" s="43">
        <v>107.92654614</v>
      </c>
      <c r="G432" s="43">
        <v>107.8251042</v>
      </c>
      <c r="H432" s="43">
        <v>108.37168380999999</v>
      </c>
      <c r="I432" s="43">
        <v>106.33954128000001</v>
      </c>
      <c r="J432" s="43">
        <v>101.4300661</v>
      </c>
      <c r="K432" s="43">
        <v>94.958060450000005</v>
      </c>
      <c r="L432" s="43">
        <v>89.596432989999997</v>
      </c>
      <c r="M432" s="43">
        <v>87.982058690000002</v>
      </c>
      <c r="N432" s="43">
        <v>87.145544860000001</v>
      </c>
      <c r="O432" s="43">
        <v>86.97705062</v>
      </c>
      <c r="P432" s="43">
        <v>88.247778100000005</v>
      </c>
      <c r="Q432" s="43">
        <v>89.98370894</v>
      </c>
      <c r="R432" s="43">
        <v>89.693375000000003</v>
      </c>
      <c r="S432" s="43">
        <v>89.936719249999996</v>
      </c>
      <c r="T432" s="43">
        <v>91.465581270000001</v>
      </c>
      <c r="U432" s="43">
        <v>93.771516680000005</v>
      </c>
      <c r="V432" s="43">
        <v>94.060135369999998</v>
      </c>
      <c r="W432" s="43">
        <v>98.920271720000002</v>
      </c>
      <c r="X432" s="43">
        <v>101.83206126</v>
      </c>
      <c r="Y432" s="43">
        <v>106.82483913</v>
      </c>
    </row>
    <row r="433" spans="1:25" x14ac:dyDescent="0.3">
      <c r="A433" s="44">
        <v>43029</v>
      </c>
      <c r="B433" s="43">
        <v>108.83816183</v>
      </c>
      <c r="C433" s="43">
        <v>112.931782</v>
      </c>
      <c r="D433" s="43">
        <v>111.85559247</v>
      </c>
      <c r="E433" s="43">
        <v>113.62327866</v>
      </c>
      <c r="F433" s="43">
        <v>114.5094849</v>
      </c>
      <c r="G433" s="43">
        <v>113.10357805</v>
      </c>
      <c r="H433" s="43">
        <v>107.24914797</v>
      </c>
      <c r="I433" s="43">
        <v>102.57234894</v>
      </c>
      <c r="J433" s="43">
        <v>98.896186799999995</v>
      </c>
      <c r="K433" s="43">
        <v>91.732575069999996</v>
      </c>
      <c r="L433" s="43">
        <v>89.345694620000003</v>
      </c>
      <c r="M433" s="43">
        <v>88.516819139999996</v>
      </c>
      <c r="N433" s="43">
        <v>86.891514810000004</v>
      </c>
      <c r="O433" s="43">
        <v>85.12905748</v>
      </c>
      <c r="P433" s="43">
        <v>84.026870740000007</v>
      </c>
      <c r="Q433" s="43">
        <v>84.833664709999994</v>
      </c>
      <c r="R433" s="43">
        <v>85.245149999999995</v>
      </c>
      <c r="S433" s="43">
        <v>86.584567680000006</v>
      </c>
      <c r="T433" s="43">
        <v>90.350093049999998</v>
      </c>
      <c r="U433" s="43">
        <v>93.308023169999998</v>
      </c>
      <c r="V433" s="43">
        <v>91.660120829999997</v>
      </c>
      <c r="W433" s="43">
        <v>90.459721630000004</v>
      </c>
      <c r="X433" s="43">
        <v>97.106622099999996</v>
      </c>
      <c r="Y433" s="43">
        <v>102.32901929000001</v>
      </c>
    </row>
    <row r="434" spans="1:25" x14ac:dyDescent="0.3">
      <c r="A434" s="44">
        <v>43030</v>
      </c>
      <c r="B434" s="43">
        <v>110.82659178</v>
      </c>
      <c r="C434" s="43">
        <v>117.68130497999999</v>
      </c>
      <c r="D434" s="43">
        <v>120.61746676999999</v>
      </c>
      <c r="E434" s="43">
        <v>123.04255818</v>
      </c>
      <c r="F434" s="43">
        <v>122.50515335999999</v>
      </c>
      <c r="G434" s="43">
        <v>120.38179074</v>
      </c>
      <c r="H434" s="43">
        <v>117.02909137</v>
      </c>
      <c r="I434" s="43">
        <v>112.00500735</v>
      </c>
      <c r="J434" s="43">
        <v>100.83003956</v>
      </c>
      <c r="K434" s="43">
        <v>91.489762850000005</v>
      </c>
      <c r="L434" s="43">
        <v>83.601960099999999</v>
      </c>
      <c r="M434" s="43">
        <v>83.757970740000005</v>
      </c>
      <c r="N434" s="43">
        <v>83.943991699999998</v>
      </c>
      <c r="O434" s="43">
        <v>84.72048436</v>
      </c>
      <c r="P434" s="43">
        <v>85.095277370000005</v>
      </c>
      <c r="Q434" s="43">
        <v>85.239016050000004</v>
      </c>
      <c r="R434" s="43">
        <v>84.873433129999995</v>
      </c>
      <c r="S434" s="43">
        <v>84.915057300000001</v>
      </c>
      <c r="T434" s="43">
        <v>80.755143590000003</v>
      </c>
      <c r="U434" s="43">
        <v>79.047888689999994</v>
      </c>
      <c r="V434" s="43">
        <v>79.244350929999996</v>
      </c>
      <c r="W434" s="43">
        <v>86.798720549999999</v>
      </c>
      <c r="X434" s="43">
        <v>96.941028009999997</v>
      </c>
      <c r="Y434" s="43">
        <v>106.41048311</v>
      </c>
    </row>
    <row r="435" spans="1:25" x14ac:dyDescent="0.3">
      <c r="A435" s="44">
        <v>43031</v>
      </c>
      <c r="B435" s="43">
        <v>108.02665476</v>
      </c>
      <c r="C435" s="43">
        <v>113.77802203</v>
      </c>
      <c r="D435" s="43">
        <v>117.69135476</v>
      </c>
      <c r="E435" s="43">
        <v>120.01827522000001</v>
      </c>
      <c r="F435" s="43">
        <v>119.99809469</v>
      </c>
      <c r="G435" s="43">
        <v>116.91505505000001</v>
      </c>
      <c r="H435" s="43">
        <v>114.96233664</v>
      </c>
      <c r="I435" s="43">
        <v>111.48832876</v>
      </c>
      <c r="J435" s="43">
        <v>101.89576322000001</v>
      </c>
      <c r="K435" s="43">
        <v>96.33898078</v>
      </c>
      <c r="L435" s="43">
        <v>94.720218610000003</v>
      </c>
      <c r="M435" s="43">
        <v>94.655776250000002</v>
      </c>
      <c r="N435" s="43">
        <v>93.370506700000007</v>
      </c>
      <c r="O435" s="43">
        <v>92.464456970000001</v>
      </c>
      <c r="P435" s="43">
        <v>91.619156419999996</v>
      </c>
      <c r="Q435" s="43">
        <v>90.966595850000004</v>
      </c>
      <c r="R435" s="43">
        <v>90.640356249999996</v>
      </c>
      <c r="S435" s="43">
        <v>92.357710170000004</v>
      </c>
      <c r="T435" s="43">
        <v>95.822758039999997</v>
      </c>
      <c r="U435" s="43">
        <v>96.511187969999995</v>
      </c>
      <c r="V435" s="43">
        <v>93.518127379999996</v>
      </c>
      <c r="W435" s="43">
        <v>96.151904180000002</v>
      </c>
      <c r="X435" s="43">
        <v>95.643143730000006</v>
      </c>
      <c r="Y435" s="43">
        <v>101.86027735</v>
      </c>
    </row>
    <row r="436" spans="1:25" x14ac:dyDescent="0.3">
      <c r="A436" s="44">
        <v>43032</v>
      </c>
      <c r="B436" s="43">
        <v>112.21845845999999</v>
      </c>
      <c r="C436" s="43">
        <v>112.30847418</v>
      </c>
      <c r="D436" s="43">
        <v>117.62301761000001</v>
      </c>
      <c r="E436" s="43">
        <v>122.82493617999999</v>
      </c>
      <c r="F436" s="43">
        <v>122.94165937</v>
      </c>
      <c r="G436" s="43">
        <v>119.69808399</v>
      </c>
      <c r="H436" s="43">
        <v>109.65664498</v>
      </c>
      <c r="I436" s="43">
        <v>102.60633297</v>
      </c>
      <c r="J436" s="43">
        <v>97.068649949999994</v>
      </c>
      <c r="K436" s="43">
        <v>90.551720959999997</v>
      </c>
      <c r="L436" s="43">
        <v>82.498794869999998</v>
      </c>
      <c r="M436" s="43">
        <v>80.639033440000006</v>
      </c>
      <c r="N436" s="43">
        <v>79.356564919999997</v>
      </c>
      <c r="O436" s="43">
        <v>78.296160139999998</v>
      </c>
      <c r="P436" s="43">
        <v>77.739146129999995</v>
      </c>
      <c r="Q436" s="43">
        <v>78.199145779999995</v>
      </c>
      <c r="R436" s="43">
        <v>77.285873140000007</v>
      </c>
      <c r="S436" s="43">
        <v>78.26040193</v>
      </c>
      <c r="T436" s="43">
        <v>80.510800439999997</v>
      </c>
      <c r="U436" s="43">
        <v>83.028834529999997</v>
      </c>
      <c r="V436" s="43">
        <v>83.127984810000001</v>
      </c>
      <c r="W436" s="43">
        <v>88.483567140000005</v>
      </c>
      <c r="X436" s="43">
        <v>94.969772890000002</v>
      </c>
      <c r="Y436" s="43">
        <v>103.66360332000001</v>
      </c>
    </row>
    <row r="437" spans="1:25" x14ac:dyDescent="0.3">
      <c r="A437" s="44">
        <v>43033</v>
      </c>
      <c r="B437" s="43">
        <v>107.97509651999999</v>
      </c>
      <c r="C437" s="43">
        <v>113.03622172</v>
      </c>
      <c r="D437" s="43">
        <v>116.10786819</v>
      </c>
      <c r="E437" s="43">
        <v>116.29801765000001</v>
      </c>
      <c r="F437" s="43">
        <v>116.33615519</v>
      </c>
      <c r="G437" s="43">
        <v>113.14723073</v>
      </c>
      <c r="H437" s="43">
        <v>115.27524491</v>
      </c>
      <c r="I437" s="43">
        <v>112.2529777</v>
      </c>
      <c r="J437" s="43">
        <v>104.48038334</v>
      </c>
      <c r="K437" s="43">
        <v>96.31266497</v>
      </c>
      <c r="L437" s="43">
        <v>88.365031579999993</v>
      </c>
      <c r="M437" s="43">
        <v>85.848224779999995</v>
      </c>
      <c r="N437" s="43">
        <v>84.917213700000005</v>
      </c>
      <c r="O437" s="43">
        <v>85.30036595</v>
      </c>
      <c r="P437" s="43">
        <v>84.890655289999998</v>
      </c>
      <c r="Q437" s="43">
        <v>83.97568484</v>
      </c>
      <c r="R437" s="43">
        <v>83.585142860000005</v>
      </c>
      <c r="S437" s="43">
        <v>84.814787870000004</v>
      </c>
      <c r="T437" s="43">
        <v>88.862917859999996</v>
      </c>
      <c r="U437" s="43">
        <v>91.202835320000005</v>
      </c>
      <c r="V437" s="43">
        <v>89.301172530000002</v>
      </c>
      <c r="W437" s="43">
        <v>94.504376399999998</v>
      </c>
      <c r="X437" s="43">
        <v>94.194398050000004</v>
      </c>
      <c r="Y437" s="43">
        <v>100.05614269</v>
      </c>
    </row>
    <row r="438" spans="1:25" x14ac:dyDescent="0.3">
      <c r="A438" s="44">
        <v>43034</v>
      </c>
      <c r="B438" s="43">
        <v>107.37666505</v>
      </c>
      <c r="C438" s="43">
        <v>115.08562630999999</v>
      </c>
      <c r="D438" s="43">
        <v>116.8868205</v>
      </c>
      <c r="E438" s="43">
        <v>117.87941327</v>
      </c>
      <c r="F438" s="43">
        <v>117.19570594</v>
      </c>
      <c r="G438" s="43">
        <v>115.65616908</v>
      </c>
      <c r="H438" s="43">
        <v>105.83235166</v>
      </c>
      <c r="I438" s="43">
        <v>101.51369567</v>
      </c>
      <c r="J438" s="43">
        <v>97.246897039999993</v>
      </c>
      <c r="K438" s="43">
        <v>92.792735899999997</v>
      </c>
      <c r="L438" s="43">
        <v>91.808442229999997</v>
      </c>
      <c r="M438" s="43">
        <v>92.120520510000006</v>
      </c>
      <c r="N438" s="43">
        <v>90.592830649999996</v>
      </c>
      <c r="O438" s="43">
        <v>91.009184719999993</v>
      </c>
      <c r="P438" s="43">
        <v>90.117478390000002</v>
      </c>
      <c r="Q438" s="43">
        <v>89.316790460000007</v>
      </c>
      <c r="R438" s="43">
        <v>88.762392610000006</v>
      </c>
      <c r="S438" s="43">
        <v>90.492913270000003</v>
      </c>
      <c r="T438" s="43">
        <v>94.400512340000006</v>
      </c>
      <c r="U438" s="43">
        <v>96.297240740000007</v>
      </c>
      <c r="V438" s="43">
        <v>93.918753719999998</v>
      </c>
      <c r="W438" s="43">
        <v>91.553244019999994</v>
      </c>
      <c r="X438" s="43">
        <v>95.875128290000006</v>
      </c>
      <c r="Y438" s="43">
        <v>98.917989259999999</v>
      </c>
    </row>
    <row r="439" spans="1:25" x14ac:dyDescent="0.3">
      <c r="A439" s="44">
        <v>43035</v>
      </c>
      <c r="B439" s="43">
        <v>112.96792117</v>
      </c>
      <c r="C439" s="43">
        <v>117.13267494999999</v>
      </c>
      <c r="D439" s="43">
        <v>121.71944753</v>
      </c>
      <c r="E439" s="43">
        <v>121.84566837</v>
      </c>
      <c r="F439" s="43">
        <v>120.80802958</v>
      </c>
      <c r="G439" s="43">
        <v>119.67582590000001</v>
      </c>
      <c r="H439" s="43">
        <v>115.77026610999999</v>
      </c>
      <c r="I439" s="43">
        <v>108.4719023</v>
      </c>
      <c r="J439" s="43">
        <v>102.40820125</v>
      </c>
      <c r="K439" s="43">
        <v>93.193876669999995</v>
      </c>
      <c r="L439" s="43">
        <v>86.377280979999995</v>
      </c>
      <c r="M439" s="43">
        <v>84.640085920000004</v>
      </c>
      <c r="N439" s="43">
        <v>84.276947879999994</v>
      </c>
      <c r="O439" s="43">
        <v>83.522802330000005</v>
      </c>
      <c r="P439" s="43">
        <v>83.666482579999993</v>
      </c>
      <c r="Q439" s="43">
        <v>83.844181059999997</v>
      </c>
      <c r="R439" s="43">
        <v>83.217758149999995</v>
      </c>
      <c r="S439" s="43">
        <v>83.884473080000006</v>
      </c>
      <c r="T439" s="43">
        <v>87.428288429999995</v>
      </c>
      <c r="U439" s="43">
        <v>88.973509370000002</v>
      </c>
      <c r="V439" s="43">
        <v>87.918702260000003</v>
      </c>
      <c r="W439" s="43">
        <v>91.200796229999995</v>
      </c>
      <c r="X439" s="43">
        <v>96.994447269999995</v>
      </c>
      <c r="Y439" s="43">
        <v>104.71387432</v>
      </c>
    </row>
    <row r="440" spans="1:25" x14ac:dyDescent="0.3">
      <c r="A440" s="44">
        <v>43036</v>
      </c>
      <c r="B440" s="43">
        <v>114.23598814</v>
      </c>
      <c r="C440" s="43">
        <v>114.4714761</v>
      </c>
      <c r="D440" s="43">
        <v>117.62766988</v>
      </c>
      <c r="E440" s="43">
        <v>117.09998863</v>
      </c>
      <c r="F440" s="43">
        <v>117.19931886000001</v>
      </c>
      <c r="G440" s="43">
        <v>116.75005846000001</v>
      </c>
      <c r="H440" s="43">
        <v>115.03013043999999</v>
      </c>
      <c r="I440" s="43">
        <v>108.4317767</v>
      </c>
      <c r="J440" s="43">
        <v>99.244169249999999</v>
      </c>
      <c r="K440" s="43">
        <v>93.503065669999998</v>
      </c>
      <c r="L440" s="43">
        <v>87.963421080000003</v>
      </c>
      <c r="M440" s="43">
        <v>87.062190200000003</v>
      </c>
      <c r="N440" s="43">
        <v>86.004016530000001</v>
      </c>
      <c r="O440" s="43">
        <v>85.044289590000005</v>
      </c>
      <c r="P440" s="43">
        <v>86.669211160000003</v>
      </c>
      <c r="Q440" s="43">
        <v>87.343009809999998</v>
      </c>
      <c r="R440" s="43">
        <v>86.506959780000003</v>
      </c>
      <c r="S440" s="43">
        <v>88.070066510000004</v>
      </c>
      <c r="T440" s="43">
        <v>90.689685990000001</v>
      </c>
      <c r="U440" s="43">
        <v>90.120914999999997</v>
      </c>
      <c r="V440" s="43">
        <v>87.265337840000001</v>
      </c>
      <c r="W440" s="43">
        <v>93.103346740000006</v>
      </c>
      <c r="X440" s="43">
        <v>94.561416379999997</v>
      </c>
      <c r="Y440" s="43">
        <v>104.24355866000001</v>
      </c>
    </row>
    <row r="441" spans="1:25" x14ac:dyDescent="0.3">
      <c r="A441" s="44">
        <v>43037</v>
      </c>
      <c r="B441" s="43">
        <v>119.95966659</v>
      </c>
      <c r="C441" s="43">
        <v>117.89948257</v>
      </c>
      <c r="D441" s="43">
        <v>120.64969103999999</v>
      </c>
      <c r="E441" s="43">
        <v>120.51004094</v>
      </c>
      <c r="F441" s="43">
        <v>120.31354014</v>
      </c>
      <c r="G441" s="43">
        <v>120.62811422999999</v>
      </c>
      <c r="H441" s="43">
        <v>121.72315408</v>
      </c>
      <c r="I441" s="43">
        <v>121.12974178</v>
      </c>
      <c r="J441" s="43">
        <v>108.84599699</v>
      </c>
      <c r="K441" s="43">
        <v>96.071670850000004</v>
      </c>
      <c r="L441" s="43">
        <v>85.413426479999998</v>
      </c>
      <c r="M441" s="43">
        <v>80.942775569999995</v>
      </c>
      <c r="N441" s="43">
        <v>81.848591600000006</v>
      </c>
      <c r="O441" s="43">
        <v>83.41294388</v>
      </c>
      <c r="P441" s="43">
        <v>89.479765909999998</v>
      </c>
      <c r="Q441" s="43">
        <v>88.637061739999993</v>
      </c>
      <c r="R441" s="43">
        <v>88.200048969999997</v>
      </c>
      <c r="S441" s="43">
        <v>89.268492949999995</v>
      </c>
      <c r="T441" s="43">
        <v>82.134562759999994</v>
      </c>
      <c r="U441" s="43">
        <v>81.930117539999998</v>
      </c>
      <c r="V441" s="43">
        <v>84.505569649999998</v>
      </c>
      <c r="W441" s="43">
        <v>93.906429340000003</v>
      </c>
      <c r="X441" s="43">
        <v>106.40094084</v>
      </c>
      <c r="Y441" s="43">
        <v>115.43650402999999</v>
      </c>
    </row>
    <row r="442" spans="1:25" x14ac:dyDescent="0.3">
      <c r="A442" s="44">
        <v>43038</v>
      </c>
      <c r="B442" s="43">
        <v>109.46110324</v>
      </c>
      <c r="C442" s="43">
        <v>107.00657235</v>
      </c>
      <c r="D442" s="43">
        <v>105.71514841</v>
      </c>
      <c r="E442" s="43">
        <v>109.42970364</v>
      </c>
      <c r="F442" s="43">
        <v>105.28706855999999</v>
      </c>
      <c r="G442" s="43">
        <v>106.94203087</v>
      </c>
      <c r="H442" s="43">
        <v>109.51358276000001</v>
      </c>
      <c r="I442" s="43">
        <v>108.68583979</v>
      </c>
      <c r="J442" s="43">
        <v>102.16541743000001</v>
      </c>
      <c r="K442" s="43">
        <v>91.676033970000006</v>
      </c>
      <c r="L442" s="43">
        <v>89.12932438</v>
      </c>
      <c r="M442" s="43">
        <v>88.960442299999997</v>
      </c>
      <c r="N442" s="43">
        <v>87.705946819999994</v>
      </c>
      <c r="O442" s="43">
        <v>87.173380839999993</v>
      </c>
      <c r="P442" s="43">
        <v>86.248834529999996</v>
      </c>
      <c r="Q442" s="43">
        <v>85.495089050000004</v>
      </c>
      <c r="R442" s="43">
        <v>84.876333340000002</v>
      </c>
      <c r="S442" s="43">
        <v>86.088441540000005</v>
      </c>
      <c r="T442" s="43">
        <v>86.716953470000007</v>
      </c>
      <c r="U442" s="43">
        <v>80.10118482</v>
      </c>
      <c r="V442" s="43">
        <v>82.833297290000004</v>
      </c>
      <c r="W442" s="43">
        <v>89.262124540000002</v>
      </c>
      <c r="X442" s="43">
        <v>94.432323850000003</v>
      </c>
      <c r="Y442" s="43">
        <v>99.682053190000005</v>
      </c>
    </row>
    <row r="443" spans="1:25" x14ac:dyDescent="0.3">
      <c r="A443" s="44">
        <v>43039</v>
      </c>
      <c r="B443" s="43">
        <v>113.82192602000001</v>
      </c>
      <c r="C443" s="43">
        <v>111.84441889</v>
      </c>
      <c r="D443" s="43">
        <v>116.88688209</v>
      </c>
      <c r="E443" s="43">
        <v>119.14151848</v>
      </c>
      <c r="F443" s="43">
        <v>119.29356057</v>
      </c>
      <c r="G443" s="43">
        <v>115.81275607000001</v>
      </c>
      <c r="H443" s="43">
        <v>110.4906805</v>
      </c>
      <c r="I443" s="43">
        <v>112.69904289999999</v>
      </c>
      <c r="J443" s="43">
        <v>106.74827858</v>
      </c>
      <c r="K443" s="43">
        <v>97.111772999999999</v>
      </c>
      <c r="L443" s="43">
        <v>91.904716609999994</v>
      </c>
      <c r="M443" s="43">
        <v>91.930168600000002</v>
      </c>
      <c r="N443" s="43">
        <v>90.880594239999994</v>
      </c>
      <c r="O443" s="43">
        <v>91.190721670000002</v>
      </c>
      <c r="P443" s="43">
        <v>90.431663880000002</v>
      </c>
      <c r="Q443" s="43">
        <v>90.339415459999998</v>
      </c>
      <c r="R443" s="43">
        <v>89.349693119999998</v>
      </c>
      <c r="S443" s="43">
        <v>90.304450399999993</v>
      </c>
      <c r="T443" s="43">
        <v>85.752094690000007</v>
      </c>
      <c r="U443" s="43">
        <v>80.701593560000006</v>
      </c>
      <c r="V443" s="43">
        <v>84.736376669999999</v>
      </c>
      <c r="W443" s="43">
        <v>90.854637859999997</v>
      </c>
      <c r="X443" s="43">
        <v>97.650648020000006</v>
      </c>
      <c r="Y443" s="43">
        <v>105.31690213</v>
      </c>
    </row>
    <row r="445" spans="1:25" x14ac:dyDescent="0.3">
      <c r="A445" s="145" t="s">
        <v>2</v>
      </c>
      <c r="B445" s="165" t="s">
        <v>74</v>
      </c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4"/>
    </row>
    <row r="446" spans="1:25" x14ac:dyDescent="0.3">
      <c r="A446" s="146"/>
      <c r="B446" s="14" t="s">
        <v>39</v>
      </c>
      <c r="C446" s="15" t="s">
        <v>40</v>
      </c>
      <c r="D446" s="16" t="s">
        <v>41</v>
      </c>
      <c r="E446" s="15" t="s">
        <v>42</v>
      </c>
      <c r="F446" s="15" t="s">
        <v>43</v>
      </c>
      <c r="G446" s="15" t="s">
        <v>44</v>
      </c>
      <c r="H446" s="15" t="s">
        <v>45</v>
      </c>
      <c r="I446" s="15" t="s">
        <v>46</v>
      </c>
      <c r="J446" s="15" t="s">
        <v>47</v>
      </c>
      <c r="K446" s="14" t="s">
        <v>48</v>
      </c>
      <c r="L446" s="15" t="s">
        <v>49</v>
      </c>
      <c r="M446" s="17" t="s">
        <v>50</v>
      </c>
      <c r="N446" s="14" t="s">
        <v>51</v>
      </c>
      <c r="O446" s="15" t="s">
        <v>52</v>
      </c>
      <c r="P446" s="17" t="s">
        <v>53</v>
      </c>
      <c r="Q446" s="16" t="s">
        <v>54</v>
      </c>
      <c r="R446" s="15" t="s">
        <v>55</v>
      </c>
      <c r="S446" s="16" t="s">
        <v>56</v>
      </c>
      <c r="T446" s="15" t="s">
        <v>57</v>
      </c>
      <c r="U446" s="16" t="s">
        <v>58</v>
      </c>
      <c r="V446" s="15" t="s">
        <v>59</v>
      </c>
      <c r="W446" s="16" t="s">
        <v>60</v>
      </c>
      <c r="X446" s="15" t="s">
        <v>61</v>
      </c>
      <c r="Y446" s="15" t="s">
        <v>62</v>
      </c>
    </row>
    <row r="447" spans="1:25" x14ac:dyDescent="0.3">
      <c r="A447" s="44" t="s">
        <v>154</v>
      </c>
      <c r="B447" s="43">
        <v>257.78507122000002</v>
      </c>
      <c r="C447" s="43">
        <v>289.48206001</v>
      </c>
      <c r="D447" s="43">
        <v>294.12081522</v>
      </c>
      <c r="E447" s="43">
        <v>290.72774499000002</v>
      </c>
      <c r="F447" s="43">
        <v>293.13295793999998</v>
      </c>
      <c r="G447" s="43">
        <v>293.16253275000003</v>
      </c>
      <c r="H447" s="43">
        <v>270.26401862</v>
      </c>
      <c r="I447" s="43">
        <v>246.63429055</v>
      </c>
      <c r="J447" s="43">
        <v>218.06375088999999</v>
      </c>
      <c r="K447" s="43">
        <v>192.68039648000001</v>
      </c>
      <c r="L447" s="43">
        <v>183.37812779999999</v>
      </c>
      <c r="M447" s="43">
        <v>173.93423490999999</v>
      </c>
      <c r="N447" s="43">
        <v>176.52434170000001</v>
      </c>
      <c r="O447" s="43">
        <v>176.24499352000001</v>
      </c>
      <c r="P447" s="43">
        <v>175.12698645</v>
      </c>
      <c r="Q447" s="43">
        <v>173.97993015</v>
      </c>
      <c r="R447" s="43">
        <v>173.56599739999999</v>
      </c>
      <c r="S447" s="43">
        <v>173.62230839</v>
      </c>
      <c r="T447" s="43">
        <v>172.86169328</v>
      </c>
      <c r="U447" s="43">
        <v>171.91497615</v>
      </c>
      <c r="V447" s="43">
        <v>174.04101098000001</v>
      </c>
      <c r="W447" s="43">
        <v>198.84408576000001</v>
      </c>
      <c r="X447" s="43">
        <v>219.19901533999999</v>
      </c>
      <c r="Y447" s="43">
        <v>238.48579088</v>
      </c>
    </row>
    <row r="448" spans="1:25" x14ac:dyDescent="0.3">
      <c r="A448" s="44">
        <v>43010</v>
      </c>
      <c r="B448" s="43">
        <v>278.87727199</v>
      </c>
      <c r="C448" s="43">
        <v>294.59607755000002</v>
      </c>
      <c r="D448" s="43">
        <v>297.2861097</v>
      </c>
      <c r="E448" s="43">
        <v>300.00183915999997</v>
      </c>
      <c r="F448" s="43">
        <v>303.5555536</v>
      </c>
      <c r="G448" s="43">
        <v>300.10972041999997</v>
      </c>
      <c r="H448" s="43">
        <v>280.05942943999997</v>
      </c>
      <c r="I448" s="43">
        <v>258.51838733</v>
      </c>
      <c r="J448" s="43">
        <v>232.61963011</v>
      </c>
      <c r="K448" s="43">
        <v>199.67654182000001</v>
      </c>
      <c r="L448" s="43">
        <v>178.89321864999999</v>
      </c>
      <c r="M448" s="43">
        <v>170.28352011000001</v>
      </c>
      <c r="N448" s="43">
        <v>172.44154771999999</v>
      </c>
      <c r="O448" s="43">
        <v>171.52652237000001</v>
      </c>
      <c r="P448" s="43">
        <v>174.77232294999999</v>
      </c>
      <c r="Q448" s="43">
        <v>177.02191913999999</v>
      </c>
      <c r="R448" s="43">
        <v>178.42384594000001</v>
      </c>
      <c r="S448" s="43">
        <v>174.35057967</v>
      </c>
      <c r="T448" s="43">
        <v>169.56721089999999</v>
      </c>
      <c r="U448" s="43">
        <v>177.19498099</v>
      </c>
      <c r="V448" s="43">
        <v>176.99078779999999</v>
      </c>
      <c r="W448" s="43">
        <v>194.90456942</v>
      </c>
      <c r="X448" s="43">
        <v>214.08191466</v>
      </c>
      <c r="Y448" s="43">
        <v>234.51313167000001</v>
      </c>
    </row>
    <row r="449" spans="1:25" x14ac:dyDescent="0.3">
      <c r="A449" s="44">
        <v>43011</v>
      </c>
      <c r="B449" s="43">
        <v>241.71053456999999</v>
      </c>
      <c r="C449" s="43">
        <v>257.51836037999999</v>
      </c>
      <c r="D449" s="43">
        <v>265.06512491000001</v>
      </c>
      <c r="E449" s="43">
        <v>266.17163171999999</v>
      </c>
      <c r="F449" s="43">
        <v>265.69920324999998</v>
      </c>
      <c r="G449" s="43">
        <v>262.42830945999998</v>
      </c>
      <c r="H449" s="43">
        <v>245.36029723999999</v>
      </c>
      <c r="I449" s="43">
        <v>232.76560069000001</v>
      </c>
      <c r="J449" s="43">
        <v>221.41994081999999</v>
      </c>
      <c r="K449" s="43">
        <v>200.59930757999999</v>
      </c>
      <c r="L449" s="43">
        <v>182.24965681</v>
      </c>
      <c r="M449" s="43">
        <v>173.35474201</v>
      </c>
      <c r="N449" s="43">
        <v>171.04590411000001</v>
      </c>
      <c r="O449" s="43">
        <v>172.41483070000001</v>
      </c>
      <c r="P449" s="43">
        <v>172.35510278000001</v>
      </c>
      <c r="Q449" s="43">
        <v>172.15595218999999</v>
      </c>
      <c r="R449" s="43">
        <v>172.18713091000001</v>
      </c>
      <c r="S449" s="43">
        <v>171.79777095</v>
      </c>
      <c r="T449" s="43">
        <v>172.22057378</v>
      </c>
      <c r="U449" s="43">
        <v>180.09446450999999</v>
      </c>
      <c r="V449" s="43">
        <v>178.80234589</v>
      </c>
      <c r="W449" s="43">
        <v>195.31614207999999</v>
      </c>
      <c r="X449" s="43">
        <v>210.47006809000001</v>
      </c>
      <c r="Y449" s="43">
        <v>226.61759004000001</v>
      </c>
    </row>
    <row r="450" spans="1:25" x14ac:dyDescent="0.3">
      <c r="A450" s="44">
        <v>43012</v>
      </c>
      <c r="B450" s="43">
        <v>240.12425780999999</v>
      </c>
      <c r="C450" s="43">
        <v>247.53926134</v>
      </c>
      <c r="D450" s="43">
        <v>242.54067946000001</v>
      </c>
      <c r="E450" s="43">
        <v>240.72586899999999</v>
      </c>
      <c r="F450" s="43">
        <v>240.18694590000001</v>
      </c>
      <c r="G450" s="43">
        <v>244.08574411999999</v>
      </c>
      <c r="H450" s="43">
        <v>253.90981718</v>
      </c>
      <c r="I450" s="43">
        <v>247.01319061000001</v>
      </c>
      <c r="J450" s="43">
        <v>232.89902244999999</v>
      </c>
      <c r="K450" s="43">
        <v>204.23188042999999</v>
      </c>
      <c r="L450" s="43">
        <v>177.07876557</v>
      </c>
      <c r="M450" s="43">
        <v>170.45146832</v>
      </c>
      <c r="N450" s="43">
        <v>168.60237441999999</v>
      </c>
      <c r="O450" s="43">
        <v>169.47460272000001</v>
      </c>
      <c r="P450" s="43">
        <v>168.87391664</v>
      </c>
      <c r="Q450" s="43">
        <v>169.05196831999999</v>
      </c>
      <c r="R450" s="43">
        <v>171.90836779</v>
      </c>
      <c r="S450" s="43">
        <v>174.58035692999999</v>
      </c>
      <c r="T450" s="43">
        <v>176.34232915000001</v>
      </c>
      <c r="U450" s="43">
        <v>183.08148908000001</v>
      </c>
      <c r="V450" s="43">
        <v>189.71932917000001</v>
      </c>
      <c r="W450" s="43">
        <v>194.73353797999999</v>
      </c>
      <c r="X450" s="43">
        <v>216.36785567000001</v>
      </c>
      <c r="Y450" s="43">
        <v>250.00994750999999</v>
      </c>
    </row>
    <row r="451" spans="1:25" x14ac:dyDescent="0.3">
      <c r="A451" s="44">
        <v>43013</v>
      </c>
      <c r="B451" s="43">
        <v>247.50041739</v>
      </c>
      <c r="C451" s="43">
        <v>253.82603105999999</v>
      </c>
      <c r="D451" s="43">
        <v>248.71831904999999</v>
      </c>
      <c r="E451" s="43">
        <v>246.95291789999999</v>
      </c>
      <c r="F451" s="43">
        <v>246.39552151999999</v>
      </c>
      <c r="G451" s="43">
        <v>255.20223697</v>
      </c>
      <c r="H451" s="43">
        <v>252.66892153000001</v>
      </c>
      <c r="I451" s="43">
        <v>239.06639174</v>
      </c>
      <c r="J451" s="43">
        <v>220.40654278</v>
      </c>
      <c r="K451" s="43">
        <v>215.66559763000001</v>
      </c>
      <c r="L451" s="43">
        <v>200.86246186</v>
      </c>
      <c r="M451" s="43">
        <v>191.72845593</v>
      </c>
      <c r="N451" s="43">
        <v>189.01148788</v>
      </c>
      <c r="O451" s="43">
        <v>189.85198928</v>
      </c>
      <c r="P451" s="43">
        <v>190.4390233</v>
      </c>
      <c r="Q451" s="43">
        <v>190.0767089</v>
      </c>
      <c r="R451" s="43">
        <v>184.95518250999999</v>
      </c>
      <c r="S451" s="43">
        <v>173.81273478</v>
      </c>
      <c r="T451" s="43">
        <v>170.44937229999999</v>
      </c>
      <c r="U451" s="43">
        <v>167.83489141000001</v>
      </c>
      <c r="V451" s="43">
        <v>178.96098678999999</v>
      </c>
      <c r="W451" s="43">
        <v>191.85568301000001</v>
      </c>
      <c r="X451" s="43">
        <v>222.40504053000001</v>
      </c>
      <c r="Y451" s="43">
        <v>239.91479484000001</v>
      </c>
    </row>
    <row r="452" spans="1:25" x14ac:dyDescent="0.3">
      <c r="A452" s="44">
        <v>43014</v>
      </c>
      <c r="B452" s="43">
        <v>250.49083637000001</v>
      </c>
      <c r="C452" s="43">
        <v>263.89610311000001</v>
      </c>
      <c r="D452" s="43">
        <v>271.43561242999999</v>
      </c>
      <c r="E452" s="43">
        <v>275.09204383999997</v>
      </c>
      <c r="F452" s="43">
        <v>275.80959209999997</v>
      </c>
      <c r="G452" s="43">
        <v>269.38687048000003</v>
      </c>
      <c r="H452" s="43">
        <v>255.53590288000001</v>
      </c>
      <c r="I452" s="43">
        <v>249.62368015999999</v>
      </c>
      <c r="J452" s="43">
        <v>225.67946086000001</v>
      </c>
      <c r="K452" s="43">
        <v>202.10155370000001</v>
      </c>
      <c r="L452" s="43">
        <v>175.89862595</v>
      </c>
      <c r="M452" s="43">
        <v>163.46838224000001</v>
      </c>
      <c r="N452" s="43">
        <v>154.18580241000001</v>
      </c>
      <c r="O452" s="43">
        <v>154.39466937</v>
      </c>
      <c r="P452" s="43">
        <v>153.34103150999999</v>
      </c>
      <c r="Q452" s="43">
        <v>167.20315613</v>
      </c>
      <c r="R452" s="43">
        <v>179.17553953000001</v>
      </c>
      <c r="S452" s="43">
        <v>177.92572304000001</v>
      </c>
      <c r="T452" s="43">
        <v>174.42834299</v>
      </c>
      <c r="U452" s="43">
        <v>160.84872652999999</v>
      </c>
      <c r="V452" s="43">
        <v>169.09662114</v>
      </c>
      <c r="W452" s="43">
        <v>193.77003907</v>
      </c>
      <c r="X452" s="43">
        <v>223.97653414999999</v>
      </c>
      <c r="Y452" s="43">
        <v>249.97407433000001</v>
      </c>
    </row>
    <row r="453" spans="1:25" x14ac:dyDescent="0.3">
      <c r="A453" s="44">
        <v>43015</v>
      </c>
      <c r="B453" s="43">
        <v>235.99935798000001</v>
      </c>
      <c r="C453" s="43">
        <v>250.19375682</v>
      </c>
      <c r="D453" s="43">
        <v>256.50709114</v>
      </c>
      <c r="E453" s="43">
        <v>260.12773269000002</v>
      </c>
      <c r="F453" s="43">
        <v>260.14883169000001</v>
      </c>
      <c r="G453" s="43">
        <v>258.17883667000001</v>
      </c>
      <c r="H453" s="43">
        <v>249.41642833</v>
      </c>
      <c r="I453" s="43">
        <v>228.30671194999999</v>
      </c>
      <c r="J453" s="43">
        <v>201.24530264000001</v>
      </c>
      <c r="K453" s="43">
        <v>180.96528927</v>
      </c>
      <c r="L453" s="43">
        <v>179.47175754</v>
      </c>
      <c r="M453" s="43">
        <v>179.34527767</v>
      </c>
      <c r="N453" s="43">
        <v>176.29388829999999</v>
      </c>
      <c r="O453" s="43">
        <v>174.65763766000001</v>
      </c>
      <c r="P453" s="43">
        <v>179.76545297000001</v>
      </c>
      <c r="Q453" s="43">
        <v>180.24040951999999</v>
      </c>
      <c r="R453" s="43">
        <v>179.09344958</v>
      </c>
      <c r="S453" s="43">
        <v>174.05129861</v>
      </c>
      <c r="T453" s="43">
        <v>175.82245226000001</v>
      </c>
      <c r="U453" s="43">
        <v>188.57026099999999</v>
      </c>
      <c r="V453" s="43">
        <v>184.83936062999999</v>
      </c>
      <c r="W453" s="43">
        <v>187.88166706000001</v>
      </c>
      <c r="X453" s="43">
        <v>196.89252995000001</v>
      </c>
      <c r="Y453" s="43">
        <v>216.97294927999999</v>
      </c>
    </row>
    <row r="454" spans="1:25" x14ac:dyDescent="0.3">
      <c r="A454" s="44">
        <v>43016</v>
      </c>
      <c r="B454" s="43">
        <v>238.22616146999999</v>
      </c>
      <c r="C454" s="43">
        <v>253.80814526</v>
      </c>
      <c r="D454" s="43">
        <v>261.89160864000002</v>
      </c>
      <c r="E454" s="43">
        <v>263.60543754000003</v>
      </c>
      <c r="F454" s="43">
        <v>263.81862596000002</v>
      </c>
      <c r="G454" s="43">
        <v>262.82873128</v>
      </c>
      <c r="H454" s="43">
        <v>254.53214435999999</v>
      </c>
      <c r="I454" s="43">
        <v>238.93700955</v>
      </c>
      <c r="J454" s="43">
        <v>205.8525501</v>
      </c>
      <c r="K454" s="43">
        <v>172.69483509</v>
      </c>
      <c r="L454" s="43">
        <v>179.75865347999999</v>
      </c>
      <c r="M454" s="43">
        <v>182.70024569</v>
      </c>
      <c r="N454" s="43">
        <v>178.32396241000001</v>
      </c>
      <c r="O454" s="43">
        <v>176.25723396999999</v>
      </c>
      <c r="P454" s="43">
        <v>173.74373116000001</v>
      </c>
      <c r="Q454" s="43">
        <v>173.88287129</v>
      </c>
      <c r="R454" s="43">
        <v>177.55575123</v>
      </c>
      <c r="S454" s="43">
        <v>181.63768909000001</v>
      </c>
      <c r="T454" s="43">
        <v>192.19328238</v>
      </c>
      <c r="U454" s="43">
        <v>202.22951319000001</v>
      </c>
      <c r="V454" s="43">
        <v>197.94525751</v>
      </c>
      <c r="W454" s="43">
        <v>186.16238061000001</v>
      </c>
      <c r="X454" s="43">
        <v>187.99437975000001</v>
      </c>
      <c r="Y454" s="43">
        <v>220.35697535</v>
      </c>
    </row>
    <row r="455" spans="1:25" x14ac:dyDescent="0.3">
      <c r="A455" s="44">
        <v>43017</v>
      </c>
      <c r="B455" s="43">
        <v>231.05045953999999</v>
      </c>
      <c r="C455" s="43">
        <v>246.38151937999999</v>
      </c>
      <c r="D455" s="43">
        <v>254.0949588</v>
      </c>
      <c r="E455" s="43">
        <v>256.86655122000002</v>
      </c>
      <c r="F455" s="43">
        <v>255.01325331999999</v>
      </c>
      <c r="G455" s="43">
        <v>245.17749506000001</v>
      </c>
      <c r="H455" s="43">
        <v>229.82268113999999</v>
      </c>
      <c r="I455" s="43">
        <v>212.22812189999999</v>
      </c>
      <c r="J455" s="43">
        <v>196.00583459999999</v>
      </c>
      <c r="K455" s="43">
        <v>205.85817967</v>
      </c>
      <c r="L455" s="43">
        <v>223.03544987000001</v>
      </c>
      <c r="M455" s="43">
        <v>230.03939857</v>
      </c>
      <c r="N455" s="43">
        <v>220.00889219000001</v>
      </c>
      <c r="O455" s="43">
        <v>219.60752098</v>
      </c>
      <c r="P455" s="43">
        <v>215.40965666</v>
      </c>
      <c r="Q455" s="43">
        <v>213.97453118999999</v>
      </c>
      <c r="R455" s="43">
        <v>213.17016638999999</v>
      </c>
      <c r="S455" s="43">
        <v>215.66624532</v>
      </c>
      <c r="T455" s="43">
        <v>230.21197319000001</v>
      </c>
      <c r="U455" s="43">
        <v>240.88870616</v>
      </c>
      <c r="V455" s="43">
        <v>233.28717254</v>
      </c>
      <c r="W455" s="43">
        <v>218.2489851</v>
      </c>
      <c r="X455" s="43">
        <v>210.41304043</v>
      </c>
      <c r="Y455" s="43">
        <v>226.94065301000001</v>
      </c>
    </row>
    <row r="456" spans="1:25" x14ac:dyDescent="0.3">
      <c r="A456" s="44">
        <v>43018</v>
      </c>
      <c r="B456" s="43">
        <v>264.81486975000001</v>
      </c>
      <c r="C456" s="43">
        <v>281.82658018000001</v>
      </c>
      <c r="D456" s="43">
        <v>290.58636558000001</v>
      </c>
      <c r="E456" s="43">
        <v>294.24064362000001</v>
      </c>
      <c r="F456" s="43">
        <v>294.27854438000003</v>
      </c>
      <c r="G456" s="43">
        <v>287.80656711</v>
      </c>
      <c r="H456" s="43">
        <v>257.48418820000001</v>
      </c>
      <c r="I456" s="43">
        <v>228.14913901</v>
      </c>
      <c r="J456" s="43">
        <v>210.21375513999999</v>
      </c>
      <c r="K456" s="43">
        <v>210.95198328000001</v>
      </c>
      <c r="L456" s="43">
        <v>216.65546096</v>
      </c>
      <c r="M456" s="43">
        <v>218.55344861</v>
      </c>
      <c r="N456" s="43">
        <v>213.04637563</v>
      </c>
      <c r="O456" s="43">
        <v>212.31914172</v>
      </c>
      <c r="P456" s="43">
        <v>210.10951614999999</v>
      </c>
      <c r="Q456" s="43">
        <v>209.81001989000001</v>
      </c>
      <c r="R456" s="43">
        <v>210.09517022</v>
      </c>
      <c r="S456" s="43">
        <v>212.44025302</v>
      </c>
      <c r="T456" s="43">
        <v>221.23183069000001</v>
      </c>
      <c r="U456" s="43">
        <v>231.20285157999999</v>
      </c>
      <c r="V456" s="43">
        <v>226.81230765000001</v>
      </c>
      <c r="W456" s="43">
        <v>215.46251217</v>
      </c>
      <c r="X456" s="43">
        <v>207.64777627999999</v>
      </c>
      <c r="Y456" s="43">
        <v>235.46375904999999</v>
      </c>
    </row>
    <row r="457" spans="1:25" x14ac:dyDescent="0.3">
      <c r="A457" s="44">
        <v>43019</v>
      </c>
      <c r="B457" s="43">
        <v>269.75998167</v>
      </c>
      <c r="C457" s="43">
        <v>284.94465527</v>
      </c>
      <c r="D457" s="43">
        <v>290.91970917999998</v>
      </c>
      <c r="E457" s="43">
        <v>294.39834080999998</v>
      </c>
      <c r="F457" s="43">
        <v>294.92675445999998</v>
      </c>
      <c r="G457" s="43">
        <v>283.41000544000002</v>
      </c>
      <c r="H457" s="43">
        <v>259.16996072000001</v>
      </c>
      <c r="I457" s="43">
        <v>231.9589149</v>
      </c>
      <c r="J457" s="43">
        <v>213.81704328999999</v>
      </c>
      <c r="K457" s="43">
        <v>209.4017437</v>
      </c>
      <c r="L457" s="43">
        <v>219.70502189000001</v>
      </c>
      <c r="M457" s="43">
        <v>225.47642519999999</v>
      </c>
      <c r="N457" s="43">
        <v>220.49617026999999</v>
      </c>
      <c r="O457" s="43">
        <v>216.7629743</v>
      </c>
      <c r="P457" s="43">
        <v>215.09815454</v>
      </c>
      <c r="Q457" s="43">
        <v>214.22217054999999</v>
      </c>
      <c r="R457" s="43">
        <v>213.96708423000001</v>
      </c>
      <c r="S457" s="43">
        <v>219.66100908999999</v>
      </c>
      <c r="T457" s="43">
        <v>233.20084846</v>
      </c>
      <c r="U457" s="43">
        <v>240.56591965999999</v>
      </c>
      <c r="V457" s="43">
        <v>231.90254601999999</v>
      </c>
      <c r="W457" s="43">
        <v>216.52905407</v>
      </c>
      <c r="X457" s="43">
        <v>207.74830399999999</v>
      </c>
      <c r="Y457" s="43">
        <v>237.25359019000001</v>
      </c>
    </row>
    <row r="458" spans="1:25" x14ac:dyDescent="0.3">
      <c r="A458" s="44">
        <v>43020</v>
      </c>
      <c r="B458" s="43">
        <v>259.69432476999998</v>
      </c>
      <c r="C458" s="43">
        <v>274.43844946000002</v>
      </c>
      <c r="D458" s="43">
        <v>283.00830287000002</v>
      </c>
      <c r="E458" s="43">
        <v>286.81092002999998</v>
      </c>
      <c r="F458" s="43">
        <v>287.67448886</v>
      </c>
      <c r="G458" s="43">
        <v>274.47267262000003</v>
      </c>
      <c r="H458" s="43">
        <v>250.90448957000001</v>
      </c>
      <c r="I458" s="43">
        <v>227.63548761999999</v>
      </c>
      <c r="J458" s="43">
        <v>213.97021293</v>
      </c>
      <c r="K458" s="43">
        <v>214.34024029</v>
      </c>
      <c r="L458" s="43">
        <v>222.8358179</v>
      </c>
      <c r="M458" s="43">
        <v>225.15478662999999</v>
      </c>
      <c r="N458" s="43">
        <v>221.64841142</v>
      </c>
      <c r="O458" s="43">
        <v>220.56783915</v>
      </c>
      <c r="P458" s="43">
        <v>219.00620413999999</v>
      </c>
      <c r="Q458" s="43">
        <v>217.66728918999999</v>
      </c>
      <c r="R458" s="43">
        <v>216.72592643999999</v>
      </c>
      <c r="S458" s="43">
        <v>220.62054888</v>
      </c>
      <c r="T458" s="43">
        <v>229.17583847</v>
      </c>
      <c r="U458" s="43">
        <v>236.36988187</v>
      </c>
      <c r="V458" s="43">
        <v>231.72217985</v>
      </c>
      <c r="W458" s="43">
        <v>219.83721509</v>
      </c>
      <c r="X458" s="43">
        <v>208.76232426000001</v>
      </c>
      <c r="Y458" s="43">
        <v>232.98336003</v>
      </c>
    </row>
    <row r="459" spans="1:25" x14ac:dyDescent="0.3">
      <c r="A459" s="44">
        <v>43021</v>
      </c>
      <c r="B459" s="43">
        <v>258.69545864000003</v>
      </c>
      <c r="C459" s="43">
        <v>257.92158254999998</v>
      </c>
      <c r="D459" s="43">
        <v>270.39715403999998</v>
      </c>
      <c r="E459" s="43">
        <v>291.13447735</v>
      </c>
      <c r="F459" s="43">
        <v>299.14670636</v>
      </c>
      <c r="G459" s="43">
        <v>290.04869459000003</v>
      </c>
      <c r="H459" s="43">
        <v>265.70759505000001</v>
      </c>
      <c r="I459" s="43">
        <v>248.10531900999999</v>
      </c>
      <c r="J459" s="43">
        <v>234.16099811999999</v>
      </c>
      <c r="K459" s="43">
        <v>217.67721981</v>
      </c>
      <c r="L459" s="43">
        <v>219.99090749000001</v>
      </c>
      <c r="M459" s="43">
        <v>221.04010152000001</v>
      </c>
      <c r="N459" s="43">
        <v>217.47930051</v>
      </c>
      <c r="O459" s="43">
        <v>215.82397036</v>
      </c>
      <c r="P459" s="43">
        <v>213.94847934000001</v>
      </c>
      <c r="Q459" s="43">
        <v>213.07350013000001</v>
      </c>
      <c r="R459" s="43">
        <v>212.64883624000001</v>
      </c>
      <c r="S459" s="43">
        <v>217.85725690999999</v>
      </c>
      <c r="T459" s="43">
        <v>228.23419186000001</v>
      </c>
      <c r="U459" s="43">
        <v>235.52154045</v>
      </c>
      <c r="V459" s="43">
        <v>229.84825061999999</v>
      </c>
      <c r="W459" s="43">
        <v>217.37544510999999</v>
      </c>
      <c r="X459" s="43">
        <v>218.30399320999999</v>
      </c>
      <c r="Y459" s="43">
        <v>252.05633345999999</v>
      </c>
    </row>
    <row r="460" spans="1:25" x14ac:dyDescent="0.3">
      <c r="A460" s="44">
        <v>43022</v>
      </c>
      <c r="B460" s="43">
        <v>275.44307025000001</v>
      </c>
      <c r="C460" s="43">
        <v>293.24918989000003</v>
      </c>
      <c r="D460" s="43">
        <v>288.47026898000001</v>
      </c>
      <c r="E460" s="43">
        <v>293.93501028999998</v>
      </c>
      <c r="F460" s="43">
        <v>292.54749879000002</v>
      </c>
      <c r="G460" s="43">
        <v>289.36099810000002</v>
      </c>
      <c r="H460" s="43">
        <v>277.64129681999998</v>
      </c>
      <c r="I460" s="43">
        <v>263.31606922999998</v>
      </c>
      <c r="J460" s="43">
        <v>231.19272533</v>
      </c>
      <c r="K460" s="43">
        <v>206.75180456999999</v>
      </c>
      <c r="L460" s="43">
        <v>215.69253209999999</v>
      </c>
      <c r="M460" s="43">
        <v>219.24928220999999</v>
      </c>
      <c r="N460" s="43">
        <v>215.45887411999999</v>
      </c>
      <c r="O460" s="43">
        <v>212.89681164000001</v>
      </c>
      <c r="P460" s="43">
        <v>211.49356057</v>
      </c>
      <c r="Q460" s="43">
        <v>211.14870052000001</v>
      </c>
      <c r="R460" s="43">
        <v>209.7919124</v>
      </c>
      <c r="S460" s="43">
        <v>214.63913289000001</v>
      </c>
      <c r="T460" s="43">
        <v>226.44799272</v>
      </c>
      <c r="U460" s="43">
        <v>235.36558753</v>
      </c>
      <c r="V460" s="43">
        <v>225.04488592000001</v>
      </c>
      <c r="W460" s="43">
        <v>210.77585626999999</v>
      </c>
      <c r="X460" s="43">
        <v>220.51662791999999</v>
      </c>
      <c r="Y460" s="43">
        <v>250.78296356999999</v>
      </c>
    </row>
    <row r="461" spans="1:25" x14ac:dyDescent="0.3">
      <c r="A461" s="44">
        <v>43023</v>
      </c>
      <c r="B461" s="43">
        <v>266.33335612000002</v>
      </c>
      <c r="C461" s="43">
        <v>281.91506683</v>
      </c>
      <c r="D461" s="43">
        <v>292.60301436999998</v>
      </c>
      <c r="E461" s="43">
        <v>297.26252819000001</v>
      </c>
      <c r="F461" s="43">
        <v>297.18710379999999</v>
      </c>
      <c r="G461" s="43">
        <v>289.33288454000001</v>
      </c>
      <c r="H461" s="43">
        <v>281.12489900000003</v>
      </c>
      <c r="I461" s="43">
        <v>270.56019656000001</v>
      </c>
      <c r="J461" s="43">
        <v>235.77077553999999</v>
      </c>
      <c r="K461" s="43">
        <v>206.54892623999999</v>
      </c>
      <c r="L461" s="43">
        <v>211.82743665000001</v>
      </c>
      <c r="M461" s="43">
        <v>214.07038596000001</v>
      </c>
      <c r="N461" s="43">
        <v>210.11780589</v>
      </c>
      <c r="O461" s="43">
        <v>207.55608136999999</v>
      </c>
      <c r="P461" s="43">
        <v>205.87837471</v>
      </c>
      <c r="Q461" s="43">
        <v>205.24246288000001</v>
      </c>
      <c r="R461" s="43">
        <v>205.28322957</v>
      </c>
      <c r="S461" s="43">
        <v>212.46503221</v>
      </c>
      <c r="T461" s="43">
        <v>224.34074151999999</v>
      </c>
      <c r="U461" s="43">
        <v>233.59875284</v>
      </c>
      <c r="V461" s="43">
        <v>228.50521051999999</v>
      </c>
      <c r="W461" s="43">
        <v>216.16528826999999</v>
      </c>
      <c r="X461" s="43">
        <v>211.65032334</v>
      </c>
      <c r="Y461" s="43">
        <v>240.00265064000001</v>
      </c>
    </row>
    <row r="462" spans="1:25" x14ac:dyDescent="0.3">
      <c r="A462" s="44">
        <v>43024</v>
      </c>
      <c r="B462" s="43">
        <v>249.11201136</v>
      </c>
      <c r="C462" s="43">
        <v>259.69730343999998</v>
      </c>
      <c r="D462" s="43">
        <v>268.67439469999999</v>
      </c>
      <c r="E462" s="43">
        <v>272.67061715</v>
      </c>
      <c r="F462" s="43">
        <v>271.41329094999998</v>
      </c>
      <c r="G462" s="43">
        <v>262.993719</v>
      </c>
      <c r="H462" s="43">
        <v>261.81459121</v>
      </c>
      <c r="I462" s="43">
        <v>257.85172921999998</v>
      </c>
      <c r="J462" s="43">
        <v>246.27787918999999</v>
      </c>
      <c r="K462" s="43">
        <v>227.8792526</v>
      </c>
      <c r="L462" s="43">
        <v>203.84579288</v>
      </c>
      <c r="M462" s="43">
        <v>191.72637768000001</v>
      </c>
      <c r="N462" s="43">
        <v>190.92744648999999</v>
      </c>
      <c r="O462" s="43">
        <v>191.71816815</v>
      </c>
      <c r="P462" s="43">
        <v>189.39973215000001</v>
      </c>
      <c r="Q462" s="43">
        <v>188.95675611999999</v>
      </c>
      <c r="R462" s="43">
        <v>188.35094121</v>
      </c>
      <c r="S462" s="43">
        <v>191.23920297000001</v>
      </c>
      <c r="T462" s="43">
        <v>195.41029237999999</v>
      </c>
      <c r="U462" s="43">
        <v>198.26674598</v>
      </c>
      <c r="V462" s="43">
        <v>209.73318608</v>
      </c>
      <c r="W462" s="43">
        <v>226.18589312</v>
      </c>
      <c r="X462" s="43">
        <v>246.04253008000001</v>
      </c>
      <c r="Y462" s="43">
        <v>256.73735170999998</v>
      </c>
    </row>
    <row r="463" spans="1:25" x14ac:dyDescent="0.3">
      <c r="A463" s="44">
        <v>43025</v>
      </c>
      <c r="B463" s="43">
        <v>256.51139790000002</v>
      </c>
      <c r="C463" s="43">
        <v>265.02891177999999</v>
      </c>
      <c r="D463" s="43">
        <v>275.84348341999998</v>
      </c>
      <c r="E463" s="43">
        <v>279.05564906000001</v>
      </c>
      <c r="F463" s="43">
        <v>280.28098956999997</v>
      </c>
      <c r="G463" s="43">
        <v>273.59848962000001</v>
      </c>
      <c r="H463" s="43">
        <v>262.49268180000001</v>
      </c>
      <c r="I463" s="43">
        <v>260.92255162999999</v>
      </c>
      <c r="J463" s="43">
        <v>247.26024224</v>
      </c>
      <c r="K463" s="43">
        <v>228.17392348999999</v>
      </c>
      <c r="L463" s="43">
        <v>207.17832873</v>
      </c>
      <c r="M463" s="43">
        <v>196.38259145000001</v>
      </c>
      <c r="N463" s="43">
        <v>194.31864404999999</v>
      </c>
      <c r="O463" s="43">
        <v>194.36752679</v>
      </c>
      <c r="P463" s="43">
        <v>192.42412963999999</v>
      </c>
      <c r="Q463" s="43">
        <v>191.8252766</v>
      </c>
      <c r="R463" s="43">
        <v>191.89051488000001</v>
      </c>
      <c r="S463" s="43">
        <v>193.65576197999999</v>
      </c>
      <c r="T463" s="43">
        <v>199.46806199</v>
      </c>
      <c r="U463" s="43">
        <v>208.94686904</v>
      </c>
      <c r="V463" s="43">
        <v>207.31796693999999</v>
      </c>
      <c r="W463" s="43">
        <v>224.53571614000001</v>
      </c>
      <c r="X463" s="43">
        <v>243.37911192000001</v>
      </c>
      <c r="Y463" s="43">
        <v>253.79953047000001</v>
      </c>
    </row>
    <row r="464" spans="1:25" x14ac:dyDescent="0.3">
      <c r="A464" s="44">
        <v>43026</v>
      </c>
      <c r="B464" s="43">
        <v>260.52809782999998</v>
      </c>
      <c r="C464" s="43">
        <v>266.73641542000001</v>
      </c>
      <c r="D464" s="43">
        <v>277.45125658000001</v>
      </c>
      <c r="E464" s="43">
        <v>279.66268035000002</v>
      </c>
      <c r="F464" s="43">
        <v>279.33417322000003</v>
      </c>
      <c r="G464" s="43">
        <v>272.63673421999999</v>
      </c>
      <c r="H464" s="43">
        <v>268.54049999</v>
      </c>
      <c r="I464" s="43">
        <v>270.75568314999998</v>
      </c>
      <c r="J464" s="43">
        <v>250.21710923000001</v>
      </c>
      <c r="K464" s="43">
        <v>228.08679961000001</v>
      </c>
      <c r="L464" s="43">
        <v>209.00142679999999</v>
      </c>
      <c r="M464" s="43">
        <v>199.10410390000001</v>
      </c>
      <c r="N464" s="43">
        <v>198.90206223999999</v>
      </c>
      <c r="O464" s="43">
        <v>199.14898206999999</v>
      </c>
      <c r="P464" s="43">
        <v>194.38886973999999</v>
      </c>
      <c r="Q464" s="43">
        <v>191.41220085</v>
      </c>
      <c r="R464" s="43">
        <v>191.86326966999999</v>
      </c>
      <c r="S464" s="43">
        <v>192.79217108</v>
      </c>
      <c r="T464" s="43">
        <v>199.05761412999999</v>
      </c>
      <c r="U464" s="43">
        <v>207.68564404</v>
      </c>
      <c r="V464" s="43">
        <v>208.41344745000001</v>
      </c>
      <c r="W464" s="43">
        <v>228.27698232</v>
      </c>
      <c r="X464" s="43">
        <v>247.05110332000001</v>
      </c>
      <c r="Y464" s="43">
        <v>257.34206512999998</v>
      </c>
    </row>
    <row r="465" spans="1:25" x14ac:dyDescent="0.3">
      <c r="A465" s="44">
        <v>43027</v>
      </c>
      <c r="B465" s="43">
        <v>254.76700584</v>
      </c>
      <c r="C465" s="43">
        <v>253.09510395000001</v>
      </c>
      <c r="D465" s="43">
        <v>263.59478988000001</v>
      </c>
      <c r="E465" s="43">
        <v>264.77594120999998</v>
      </c>
      <c r="F465" s="43">
        <v>265.59561403999999</v>
      </c>
      <c r="G465" s="43">
        <v>259.44300764000002</v>
      </c>
      <c r="H465" s="43">
        <v>259.27677223000001</v>
      </c>
      <c r="I465" s="43">
        <v>259.10087635999997</v>
      </c>
      <c r="J465" s="43">
        <v>243.56379767999999</v>
      </c>
      <c r="K465" s="43">
        <v>235.99443023000001</v>
      </c>
      <c r="L465" s="43">
        <v>222.34635127000001</v>
      </c>
      <c r="M465" s="43">
        <v>219.70282949</v>
      </c>
      <c r="N465" s="43">
        <v>216.63499168000001</v>
      </c>
      <c r="O465" s="43">
        <v>216.73937172000001</v>
      </c>
      <c r="P465" s="43">
        <v>214.72330887000001</v>
      </c>
      <c r="Q465" s="43">
        <v>213.36678816</v>
      </c>
      <c r="R465" s="43">
        <v>213.07043372999999</v>
      </c>
      <c r="S465" s="43">
        <v>217.24115194999999</v>
      </c>
      <c r="T465" s="43">
        <v>227.22483288999999</v>
      </c>
      <c r="U465" s="43">
        <v>234.19748136000001</v>
      </c>
      <c r="V465" s="43">
        <v>231.30582921999999</v>
      </c>
      <c r="W465" s="43">
        <v>236.08933278000001</v>
      </c>
      <c r="X465" s="43">
        <v>248.57643264999999</v>
      </c>
      <c r="Y465" s="43">
        <v>258.65954292999999</v>
      </c>
    </row>
    <row r="466" spans="1:25" x14ac:dyDescent="0.3">
      <c r="A466" s="44">
        <v>43028</v>
      </c>
      <c r="B466" s="43">
        <v>269.84951135</v>
      </c>
      <c r="C466" s="43">
        <v>269.02421536999998</v>
      </c>
      <c r="D466" s="43">
        <v>269.40149102999999</v>
      </c>
      <c r="E466" s="43">
        <v>268.81057461</v>
      </c>
      <c r="F466" s="43">
        <v>269.81636535000001</v>
      </c>
      <c r="G466" s="43">
        <v>269.56276050999998</v>
      </c>
      <c r="H466" s="43">
        <v>270.92920951999997</v>
      </c>
      <c r="I466" s="43">
        <v>265.84885321000002</v>
      </c>
      <c r="J466" s="43">
        <v>253.57516526000001</v>
      </c>
      <c r="K466" s="43">
        <v>237.39515112000001</v>
      </c>
      <c r="L466" s="43">
        <v>223.99108246</v>
      </c>
      <c r="M466" s="43">
        <v>219.95514671999999</v>
      </c>
      <c r="N466" s="43">
        <v>217.86386216</v>
      </c>
      <c r="O466" s="43">
        <v>217.44262655</v>
      </c>
      <c r="P466" s="43">
        <v>220.61944525000001</v>
      </c>
      <c r="Q466" s="43">
        <v>224.95927236</v>
      </c>
      <c r="R466" s="43">
        <v>224.23343750000001</v>
      </c>
      <c r="S466" s="43">
        <v>224.84179813</v>
      </c>
      <c r="T466" s="43">
        <v>228.66395317999999</v>
      </c>
      <c r="U466" s="43">
        <v>234.42879171000001</v>
      </c>
      <c r="V466" s="43">
        <v>235.15033844000001</v>
      </c>
      <c r="W466" s="43">
        <v>247.30067930000001</v>
      </c>
      <c r="X466" s="43">
        <v>254.58015313999999</v>
      </c>
      <c r="Y466" s="43">
        <v>267.06209782000002</v>
      </c>
    </row>
    <row r="467" spans="1:25" x14ac:dyDescent="0.3">
      <c r="A467" s="44">
        <v>43029</v>
      </c>
      <c r="B467" s="43">
        <v>272.09540457999998</v>
      </c>
      <c r="C467" s="43">
        <v>282.32945498999999</v>
      </c>
      <c r="D467" s="43">
        <v>279.63898117999997</v>
      </c>
      <c r="E467" s="43">
        <v>284.05819666000002</v>
      </c>
      <c r="F467" s="43">
        <v>286.27371224000001</v>
      </c>
      <c r="G467" s="43">
        <v>282.75894512000002</v>
      </c>
      <c r="H467" s="43">
        <v>268.12286992999998</v>
      </c>
      <c r="I467" s="43">
        <v>256.43087236000002</v>
      </c>
      <c r="J467" s="43">
        <v>247.240467</v>
      </c>
      <c r="K467" s="43">
        <v>229.33143767999999</v>
      </c>
      <c r="L467" s="43">
        <v>223.36423654000001</v>
      </c>
      <c r="M467" s="43">
        <v>221.29204784000001</v>
      </c>
      <c r="N467" s="43">
        <v>217.22878702</v>
      </c>
      <c r="O467" s="43">
        <v>212.82264370999999</v>
      </c>
      <c r="P467" s="43">
        <v>210.06717684</v>
      </c>
      <c r="Q467" s="43">
        <v>212.08416177999999</v>
      </c>
      <c r="R467" s="43">
        <v>213.11287501000001</v>
      </c>
      <c r="S467" s="43">
        <v>216.46141919999999</v>
      </c>
      <c r="T467" s="43">
        <v>225.87523263</v>
      </c>
      <c r="U467" s="43">
        <v>233.27005793000001</v>
      </c>
      <c r="V467" s="43">
        <v>229.15030207999999</v>
      </c>
      <c r="W467" s="43">
        <v>226.14930408999999</v>
      </c>
      <c r="X467" s="43">
        <v>242.76655524</v>
      </c>
      <c r="Y467" s="43">
        <v>255.82254821000001</v>
      </c>
    </row>
    <row r="468" spans="1:25" x14ac:dyDescent="0.3">
      <c r="A468" s="44">
        <v>43030</v>
      </c>
      <c r="B468" s="43">
        <v>277.06647945999998</v>
      </c>
      <c r="C468" s="43">
        <v>294.20326246000002</v>
      </c>
      <c r="D468" s="43">
        <v>301.54366691000001</v>
      </c>
      <c r="E468" s="43">
        <v>307.60639545999999</v>
      </c>
      <c r="F468" s="43">
        <v>306.26288339000001</v>
      </c>
      <c r="G468" s="43">
        <v>300.95447684999999</v>
      </c>
      <c r="H468" s="43">
        <v>292.57272842999998</v>
      </c>
      <c r="I468" s="43">
        <v>280.01251838000002</v>
      </c>
      <c r="J468" s="43">
        <v>252.07509891000001</v>
      </c>
      <c r="K468" s="43">
        <v>228.72440713</v>
      </c>
      <c r="L468" s="43">
        <v>209.00490024000001</v>
      </c>
      <c r="M468" s="43">
        <v>209.39492684999999</v>
      </c>
      <c r="N468" s="43">
        <v>209.85997924</v>
      </c>
      <c r="O468" s="43">
        <v>211.8012109</v>
      </c>
      <c r="P468" s="43">
        <v>212.73819344</v>
      </c>
      <c r="Q468" s="43">
        <v>213.09754013</v>
      </c>
      <c r="R468" s="43">
        <v>212.18358282</v>
      </c>
      <c r="S468" s="43">
        <v>212.28764325</v>
      </c>
      <c r="T468" s="43">
        <v>201.88785898</v>
      </c>
      <c r="U468" s="43">
        <v>197.61972173999999</v>
      </c>
      <c r="V468" s="43">
        <v>198.11087731000001</v>
      </c>
      <c r="W468" s="43">
        <v>216.99680136999999</v>
      </c>
      <c r="X468" s="43">
        <v>242.35257003000001</v>
      </c>
      <c r="Y468" s="43">
        <v>266.02620777999999</v>
      </c>
    </row>
    <row r="469" spans="1:25" x14ac:dyDescent="0.3">
      <c r="A469" s="44">
        <v>43031</v>
      </c>
      <c r="B469" s="43">
        <v>270.06663691</v>
      </c>
      <c r="C469" s="43">
        <v>284.44505507999997</v>
      </c>
      <c r="D469" s="43">
        <v>294.22838689999998</v>
      </c>
      <c r="E469" s="43">
        <v>300.04568805000002</v>
      </c>
      <c r="F469" s="43">
        <v>299.99523670999997</v>
      </c>
      <c r="G469" s="43">
        <v>292.28763762</v>
      </c>
      <c r="H469" s="43">
        <v>287.40584160999998</v>
      </c>
      <c r="I469" s="43">
        <v>278.72082189000002</v>
      </c>
      <c r="J469" s="43">
        <v>254.73940805999999</v>
      </c>
      <c r="K469" s="43">
        <v>240.84745196</v>
      </c>
      <c r="L469" s="43">
        <v>236.80054652999999</v>
      </c>
      <c r="M469" s="43">
        <v>236.63944061000001</v>
      </c>
      <c r="N469" s="43">
        <v>233.42626676</v>
      </c>
      <c r="O469" s="43">
        <v>231.16114242</v>
      </c>
      <c r="P469" s="43">
        <v>229.04789104</v>
      </c>
      <c r="Q469" s="43">
        <v>227.41648961000001</v>
      </c>
      <c r="R469" s="43">
        <v>226.60089062</v>
      </c>
      <c r="S469" s="43">
        <v>230.89427542000001</v>
      </c>
      <c r="T469" s="43">
        <v>239.55689509999999</v>
      </c>
      <c r="U469" s="43">
        <v>241.27796992</v>
      </c>
      <c r="V469" s="43">
        <v>233.79531846</v>
      </c>
      <c r="W469" s="43">
        <v>240.37976044999999</v>
      </c>
      <c r="X469" s="43">
        <v>239.10785931999999</v>
      </c>
      <c r="Y469" s="43">
        <v>254.65069337</v>
      </c>
    </row>
    <row r="470" spans="1:25" x14ac:dyDescent="0.3">
      <c r="A470" s="44">
        <v>43032</v>
      </c>
      <c r="B470" s="43">
        <v>280.54614615000003</v>
      </c>
      <c r="C470" s="43">
        <v>280.77118544000001</v>
      </c>
      <c r="D470" s="43">
        <v>294.05754402999997</v>
      </c>
      <c r="E470" s="43">
        <v>307.06234045000002</v>
      </c>
      <c r="F470" s="43">
        <v>307.35414842</v>
      </c>
      <c r="G470" s="43">
        <v>299.24520998000003</v>
      </c>
      <c r="H470" s="43">
        <v>274.14161245999998</v>
      </c>
      <c r="I470" s="43">
        <v>256.51583242999999</v>
      </c>
      <c r="J470" s="43">
        <v>242.67162489</v>
      </c>
      <c r="K470" s="43">
        <v>226.37930238999999</v>
      </c>
      <c r="L470" s="43">
        <v>206.24698717000001</v>
      </c>
      <c r="M470" s="43">
        <v>201.59758360999999</v>
      </c>
      <c r="N470" s="43">
        <v>198.39141230999999</v>
      </c>
      <c r="O470" s="43">
        <v>195.74040036</v>
      </c>
      <c r="P470" s="43">
        <v>194.34786532000001</v>
      </c>
      <c r="Q470" s="43">
        <v>195.49786444</v>
      </c>
      <c r="R470" s="43">
        <v>193.21468286000001</v>
      </c>
      <c r="S470" s="43">
        <v>195.65100483000001</v>
      </c>
      <c r="T470" s="43">
        <v>201.27700109</v>
      </c>
      <c r="U470" s="43">
        <v>207.57208632999999</v>
      </c>
      <c r="V470" s="43">
        <v>207.81996201999999</v>
      </c>
      <c r="W470" s="43">
        <v>221.20891784</v>
      </c>
      <c r="X470" s="43">
        <v>237.42443222</v>
      </c>
      <c r="Y470" s="43">
        <v>259.15900828999997</v>
      </c>
    </row>
    <row r="471" spans="1:25" x14ac:dyDescent="0.3">
      <c r="A471" s="44">
        <v>43033</v>
      </c>
      <c r="B471" s="43">
        <v>269.93774130000003</v>
      </c>
      <c r="C471" s="43">
        <v>282.59055429</v>
      </c>
      <c r="D471" s="43">
        <v>290.26967046999999</v>
      </c>
      <c r="E471" s="43">
        <v>290.74504413</v>
      </c>
      <c r="F471" s="43">
        <v>290.84038798</v>
      </c>
      <c r="G471" s="43">
        <v>282.86807682</v>
      </c>
      <c r="H471" s="43">
        <v>288.18811227999998</v>
      </c>
      <c r="I471" s="43">
        <v>280.63244426</v>
      </c>
      <c r="J471" s="43">
        <v>261.20095835000001</v>
      </c>
      <c r="K471" s="43">
        <v>240.78166242</v>
      </c>
      <c r="L471" s="43">
        <v>220.91257895999999</v>
      </c>
      <c r="M471" s="43">
        <v>214.62056195</v>
      </c>
      <c r="N471" s="43">
        <v>212.29303426000001</v>
      </c>
      <c r="O471" s="43">
        <v>213.25091488000001</v>
      </c>
      <c r="P471" s="43">
        <v>212.22663822000001</v>
      </c>
      <c r="Q471" s="43">
        <v>209.93921209999999</v>
      </c>
      <c r="R471" s="43">
        <v>208.96285714999999</v>
      </c>
      <c r="S471" s="43">
        <v>212.03696968</v>
      </c>
      <c r="T471" s="43">
        <v>222.15729465000001</v>
      </c>
      <c r="U471" s="43">
        <v>228.00708831</v>
      </c>
      <c r="V471" s="43">
        <v>223.25293133</v>
      </c>
      <c r="W471" s="43">
        <v>236.260941</v>
      </c>
      <c r="X471" s="43">
        <v>235.48599512000001</v>
      </c>
      <c r="Y471" s="43">
        <v>250.14035670999999</v>
      </c>
    </row>
    <row r="472" spans="1:25" x14ac:dyDescent="0.3">
      <c r="A472" s="44">
        <v>43034</v>
      </c>
      <c r="B472" s="43">
        <v>268.44166263</v>
      </c>
      <c r="C472" s="43">
        <v>287.71406578</v>
      </c>
      <c r="D472" s="43">
        <v>292.21705125</v>
      </c>
      <c r="E472" s="43">
        <v>294.69853317000002</v>
      </c>
      <c r="F472" s="43">
        <v>292.98926483999998</v>
      </c>
      <c r="G472" s="43">
        <v>289.14042268999998</v>
      </c>
      <c r="H472" s="43">
        <v>264.58087914999999</v>
      </c>
      <c r="I472" s="43">
        <v>253.78423917999999</v>
      </c>
      <c r="J472" s="43">
        <v>243.1172426</v>
      </c>
      <c r="K472" s="43">
        <v>231.98183975000001</v>
      </c>
      <c r="L472" s="43">
        <v>229.52110558000001</v>
      </c>
      <c r="M472" s="43">
        <v>230.30130127000001</v>
      </c>
      <c r="N472" s="43">
        <v>226.48207661999999</v>
      </c>
      <c r="O472" s="43">
        <v>227.52296181</v>
      </c>
      <c r="P472" s="43">
        <v>225.29369596999999</v>
      </c>
      <c r="Q472" s="43">
        <v>223.29197614</v>
      </c>
      <c r="R472" s="43">
        <v>221.90598152000001</v>
      </c>
      <c r="S472" s="43">
        <v>226.23228319</v>
      </c>
      <c r="T472" s="43">
        <v>236.00128083999999</v>
      </c>
      <c r="U472" s="43">
        <v>240.74310186</v>
      </c>
      <c r="V472" s="43">
        <v>234.79688429999999</v>
      </c>
      <c r="W472" s="43">
        <v>228.88311006000001</v>
      </c>
      <c r="X472" s="43">
        <v>239.68782071999999</v>
      </c>
      <c r="Y472" s="43">
        <v>247.29497316000001</v>
      </c>
    </row>
    <row r="473" spans="1:25" x14ac:dyDescent="0.3">
      <c r="A473" s="44">
        <v>43035</v>
      </c>
      <c r="B473" s="43">
        <v>282.41980292</v>
      </c>
      <c r="C473" s="43">
        <v>292.83168738000001</v>
      </c>
      <c r="D473" s="43">
        <v>304.29861883000001</v>
      </c>
      <c r="E473" s="43">
        <v>304.61417094000001</v>
      </c>
      <c r="F473" s="43">
        <v>302.02007393999997</v>
      </c>
      <c r="G473" s="43">
        <v>299.18956476</v>
      </c>
      <c r="H473" s="43">
        <v>289.42566527000002</v>
      </c>
      <c r="I473" s="43">
        <v>271.17975575000003</v>
      </c>
      <c r="J473" s="43">
        <v>256.02050312</v>
      </c>
      <c r="K473" s="43">
        <v>232.98469168</v>
      </c>
      <c r="L473" s="43">
        <v>215.94320245</v>
      </c>
      <c r="M473" s="43">
        <v>211.60021481000001</v>
      </c>
      <c r="N473" s="43">
        <v>210.6923697</v>
      </c>
      <c r="O473" s="43">
        <v>208.80700583000001</v>
      </c>
      <c r="P473" s="43">
        <v>209.16620644</v>
      </c>
      <c r="Q473" s="43">
        <v>209.61045265000001</v>
      </c>
      <c r="R473" s="43">
        <v>208.04439536999999</v>
      </c>
      <c r="S473" s="43">
        <v>209.71118271</v>
      </c>
      <c r="T473" s="43">
        <v>218.57072108</v>
      </c>
      <c r="U473" s="43">
        <v>222.43377340999999</v>
      </c>
      <c r="V473" s="43">
        <v>219.79675564999999</v>
      </c>
      <c r="W473" s="43">
        <v>228.00199057</v>
      </c>
      <c r="X473" s="43">
        <v>242.48611819000001</v>
      </c>
      <c r="Y473" s="43">
        <v>261.78468579999998</v>
      </c>
    </row>
    <row r="474" spans="1:25" x14ac:dyDescent="0.3">
      <c r="A474" s="44">
        <v>43036</v>
      </c>
      <c r="B474" s="43">
        <v>285.58997036</v>
      </c>
      <c r="C474" s="43">
        <v>286.17869026</v>
      </c>
      <c r="D474" s="43">
        <v>294.06917469000001</v>
      </c>
      <c r="E474" s="43">
        <v>292.74997157000001</v>
      </c>
      <c r="F474" s="43">
        <v>292.99829715999999</v>
      </c>
      <c r="G474" s="43">
        <v>291.87514615999999</v>
      </c>
      <c r="H474" s="43">
        <v>287.57532610999999</v>
      </c>
      <c r="I474" s="43">
        <v>271.07944176000001</v>
      </c>
      <c r="J474" s="43">
        <v>248.11042312999999</v>
      </c>
      <c r="K474" s="43">
        <v>233.75766417</v>
      </c>
      <c r="L474" s="43">
        <v>219.9085527</v>
      </c>
      <c r="M474" s="43">
        <v>217.65547549999999</v>
      </c>
      <c r="N474" s="43">
        <v>215.01004132</v>
      </c>
      <c r="O474" s="43">
        <v>212.61072397999999</v>
      </c>
      <c r="P474" s="43">
        <v>216.67302791</v>
      </c>
      <c r="Q474" s="43">
        <v>218.35752452</v>
      </c>
      <c r="R474" s="43">
        <v>216.26739943999999</v>
      </c>
      <c r="S474" s="43">
        <v>220.17516627000001</v>
      </c>
      <c r="T474" s="43">
        <v>226.72421496999999</v>
      </c>
      <c r="U474" s="43">
        <v>225.30228750000001</v>
      </c>
      <c r="V474" s="43">
        <v>218.16334461</v>
      </c>
      <c r="W474" s="43">
        <v>232.75836684000001</v>
      </c>
      <c r="X474" s="43">
        <v>236.40354094</v>
      </c>
      <c r="Y474" s="43">
        <v>260.60889666000003</v>
      </c>
    </row>
    <row r="475" spans="1:25" x14ac:dyDescent="0.3">
      <c r="A475" s="44">
        <v>43037</v>
      </c>
      <c r="B475" s="43">
        <v>299.89916646</v>
      </c>
      <c r="C475" s="43">
        <v>294.74870643999998</v>
      </c>
      <c r="D475" s="43">
        <v>301.62422758999998</v>
      </c>
      <c r="E475" s="43">
        <v>301.27510233999999</v>
      </c>
      <c r="F475" s="43">
        <v>300.78385034000001</v>
      </c>
      <c r="G475" s="43">
        <v>301.57028557000001</v>
      </c>
      <c r="H475" s="43">
        <v>304.30788519999999</v>
      </c>
      <c r="I475" s="43">
        <v>302.82435444999999</v>
      </c>
      <c r="J475" s="43">
        <v>272.11499248000001</v>
      </c>
      <c r="K475" s="43">
        <v>240.17917713</v>
      </c>
      <c r="L475" s="43">
        <v>213.5335662</v>
      </c>
      <c r="M475" s="43">
        <v>202.35693892</v>
      </c>
      <c r="N475" s="43">
        <v>204.62147899999999</v>
      </c>
      <c r="O475" s="43">
        <v>208.53235968999999</v>
      </c>
      <c r="P475" s="43">
        <v>223.69941478000001</v>
      </c>
      <c r="Q475" s="43">
        <v>221.59265436000001</v>
      </c>
      <c r="R475" s="43">
        <v>220.50012244000001</v>
      </c>
      <c r="S475" s="43">
        <v>223.17123237999999</v>
      </c>
      <c r="T475" s="43">
        <v>205.33640689999999</v>
      </c>
      <c r="U475" s="43">
        <v>204.82529385999999</v>
      </c>
      <c r="V475" s="43">
        <v>211.26392412999999</v>
      </c>
      <c r="W475" s="43">
        <v>234.76607335</v>
      </c>
      <c r="X475" s="43">
        <v>266.00235208999999</v>
      </c>
      <c r="Y475" s="43">
        <v>288.59126007999998</v>
      </c>
    </row>
    <row r="476" spans="1:25" x14ac:dyDescent="0.3">
      <c r="A476" s="44">
        <v>43038</v>
      </c>
      <c r="B476" s="43">
        <v>273.65275810000003</v>
      </c>
      <c r="C476" s="43">
        <v>267.51643087000002</v>
      </c>
      <c r="D476" s="43">
        <v>264.28787102000001</v>
      </c>
      <c r="E476" s="43">
        <v>273.57425910000001</v>
      </c>
      <c r="F476" s="43">
        <v>263.21767139000002</v>
      </c>
      <c r="G476" s="43">
        <v>267.35507717000002</v>
      </c>
      <c r="H476" s="43">
        <v>273.78395690999997</v>
      </c>
      <c r="I476" s="43">
        <v>271.71459947</v>
      </c>
      <c r="J476" s="43">
        <v>255.41354358000001</v>
      </c>
      <c r="K476" s="43">
        <v>229.19008491</v>
      </c>
      <c r="L476" s="43">
        <v>222.82331095000001</v>
      </c>
      <c r="M476" s="43">
        <v>222.40110573999999</v>
      </c>
      <c r="N476" s="43">
        <v>219.26486704999999</v>
      </c>
      <c r="O476" s="43">
        <v>217.93345209</v>
      </c>
      <c r="P476" s="43">
        <v>215.62208631999999</v>
      </c>
      <c r="Q476" s="43">
        <v>213.73772263000001</v>
      </c>
      <c r="R476" s="43">
        <v>212.19083334999999</v>
      </c>
      <c r="S476" s="43">
        <v>215.22110384999999</v>
      </c>
      <c r="T476" s="43">
        <v>216.79238366999999</v>
      </c>
      <c r="U476" s="43">
        <v>200.25296204</v>
      </c>
      <c r="V476" s="43">
        <v>207.08324322000001</v>
      </c>
      <c r="W476" s="43">
        <v>223.15531134</v>
      </c>
      <c r="X476" s="43">
        <v>236.08080962</v>
      </c>
      <c r="Y476" s="43">
        <v>249.20513298</v>
      </c>
    </row>
    <row r="477" spans="1:25" x14ac:dyDescent="0.3">
      <c r="A477" s="44">
        <v>43039</v>
      </c>
      <c r="B477" s="43">
        <v>284.55481506000001</v>
      </c>
      <c r="C477" s="43">
        <v>279.61104721999999</v>
      </c>
      <c r="D477" s="43">
        <v>292.21720520999997</v>
      </c>
      <c r="E477" s="43">
        <v>297.85379619000003</v>
      </c>
      <c r="F477" s="43">
        <v>298.23390143</v>
      </c>
      <c r="G477" s="43">
        <v>289.53189018</v>
      </c>
      <c r="H477" s="43">
        <v>276.22670124000001</v>
      </c>
      <c r="I477" s="43">
        <v>281.74760726</v>
      </c>
      <c r="J477" s="43">
        <v>266.87069645999998</v>
      </c>
      <c r="K477" s="43">
        <v>242.77943250999999</v>
      </c>
      <c r="L477" s="43">
        <v>229.76179153000001</v>
      </c>
      <c r="M477" s="43">
        <v>229.8254215</v>
      </c>
      <c r="N477" s="43">
        <v>227.20148560000001</v>
      </c>
      <c r="O477" s="43">
        <v>227.97680417000001</v>
      </c>
      <c r="P477" s="43">
        <v>226.07915971</v>
      </c>
      <c r="Q477" s="43">
        <v>225.84853864999999</v>
      </c>
      <c r="R477" s="43">
        <v>223.37423279000001</v>
      </c>
      <c r="S477" s="43">
        <v>225.76112599999999</v>
      </c>
      <c r="T477" s="43">
        <v>214.38023673000001</v>
      </c>
      <c r="U477" s="43">
        <v>201.75398390999999</v>
      </c>
      <c r="V477" s="43">
        <v>211.84094167000001</v>
      </c>
      <c r="W477" s="43">
        <v>227.13659464</v>
      </c>
      <c r="X477" s="43">
        <v>244.12662004000001</v>
      </c>
      <c r="Y477" s="43">
        <v>263.29225532999999</v>
      </c>
    </row>
    <row r="479" spans="1:25" x14ac:dyDescent="0.3">
      <c r="A479" s="145" t="s">
        <v>2</v>
      </c>
      <c r="B479" s="165" t="s">
        <v>75</v>
      </c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4"/>
    </row>
    <row r="480" spans="1:25" x14ac:dyDescent="0.3">
      <c r="A480" s="146"/>
      <c r="B480" s="14" t="s">
        <v>39</v>
      </c>
      <c r="C480" s="15" t="s">
        <v>40</v>
      </c>
      <c r="D480" s="16" t="s">
        <v>41</v>
      </c>
      <c r="E480" s="15" t="s">
        <v>42</v>
      </c>
      <c r="F480" s="15" t="s">
        <v>43</v>
      </c>
      <c r="G480" s="15" t="s">
        <v>44</v>
      </c>
      <c r="H480" s="15" t="s">
        <v>45</v>
      </c>
      <c r="I480" s="15" t="s">
        <v>46</v>
      </c>
      <c r="J480" s="15" t="s">
        <v>47</v>
      </c>
      <c r="K480" s="14" t="s">
        <v>48</v>
      </c>
      <c r="L480" s="15" t="s">
        <v>49</v>
      </c>
      <c r="M480" s="17" t="s">
        <v>50</v>
      </c>
      <c r="N480" s="14" t="s">
        <v>51</v>
      </c>
      <c r="O480" s="15" t="s">
        <v>52</v>
      </c>
      <c r="P480" s="17" t="s">
        <v>53</v>
      </c>
      <c r="Q480" s="16" t="s">
        <v>54</v>
      </c>
      <c r="R480" s="15" t="s">
        <v>55</v>
      </c>
      <c r="S480" s="16" t="s">
        <v>56</v>
      </c>
      <c r="T480" s="15" t="s">
        <v>57</v>
      </c>
      <c r="U480" s="16" t="s">
        <v>58</v>
      </c>
      <c r="V480" s="15" t="s">
        <v>59</v>
      </c>
      <c r="W480" s="16" t="s">
        <v>60</v>
      </c>
      <c r="X480" s="15" t="s">
        <v>61</v>
      </c>
      <c r="Y480" s="15" t="s">
        <v>62</v>
      </c>
    </row>
    <row r="481" spans="1:25" x14ac:dyDescent="0.3">
      <c r="A481" s="44" t="s">
        <v>154</v>
      </c>
      <c r="B481" s="43">
        <v>515.57014243000003</v>
      </c>
      <c r="C481" s="43">
        <v>578.96412002</v>
      </c>
      <c r="D481" s="43">
        <v>588.24163043999999</v>
      </c>
      <c r="E481" s="43">
        <v>581.45548999000005</v>
      </c>
      <c r="F481" s="43">
        <v>586.26591586999996</v>
      </c>
      <c r="G481" s="43">
        <v>586.32506549000004</v>
      </c>
      <c r="H481" s="43">
        <v>540.52803724</v>
      </c>
      <c r="I481" s="43">
        <v>493.26858109</v>
      </c>
      <c r="J481" s="43">
        <v>436.12750177999999</v>
      </c>
      <c r="K481" s="43">
        <v>385.36079296999998</v>
      </c>
      <c r="L481" s="43">
        <v>366.75625559000002</v>
      </c>
      <c r="M481" s="43">
        <v>347.86846981999997</v>
      </c>
      <c r="N481" s="43">
        <v>353.04868341000002</v>
      </c>
      <c r="O481" s="43">
        <v>352.48998703000001</v>
      </c>
      <c r="P481" s="43">
        <v>350.25397289</v>
      </c>
      <c r="Q481" s="43">
        <v>347.95986031000001</v>
      </c>
      <c r="R481" s="43">
        <v>347.13199480999998</v>
      </c>
      <c r="S481" s="43">
        <v>347.24461678</v>
      </c>
      <c r="T481" s="43">
        <v>345.72338654999999</v>
      </c>
      <c r="U481" s="43">
        <v>343.82995228999999</v>
      </c>
      <c r="V481" s="43">
        <v>348.08202197000003</v>
      </c>
      <c r="W481" s="43">
        <v>397.68817152000003</v>
      </c>
      <c r="X481" s="43">
        <v>438.39803067999998</v>
      </c>
      <c r="Y481" s="43">
        <v>476.97158175999999</v>
      </c>
    </row>
    <row r="482" spans="1:25" x14ac:dyDescent="0.3">
      <c r="A482" s="44">
        <v>43010</v>
      </c>
      <c r="B482" s="43">
        <v>557.75454397999999</v>
      </c>
      <c r="C482" s="43">
        <v>589.19215510000004</v>
      </c>
      <c r="D482" s="43">
        <v>594.57221938999999</v>
      </c>
      <c r="E482" s="43">
        <v>600.00367832999996</v>
      </c>
      <c r="F482" s="43">
        <v>607.11110719999999</v>
      </c>
      <c r="G482" s="43">
        <v>600.21944083000005</v>
      </c>
      <c r="H482" s="43">
        <v>560.11885887000005</v>
      </c>
      <c r="I482" s="43">
        <v>517.03677465999999</v>
      </c>
      <c r="J482" s="43">
        <v>465.23926022000001</v>
      </c>
      <c r="K482" s="43">
        <v>399.35308364999997</v>
      </c>
      <c r="L482" s="43">
        <v>357.78643729999999</v>
      </c>
      <c r="M482" s="43">
        <v>340.56704022000002</v>
      </c>
      <c r="N482" s="43">
        <v>344.88309543999998</v>
      </c>
      <c r="O482" s="43">
        <v>343.05304474000002</v>
      </c>
      <c r="P482" s="43">
        <v>349.54464590999999</v>
      </c>
      <c r="Q482" s="43">
        <v>354.04383827999999</v>
      </c>
      <c r="R482" s="43">
        <v>356.84769188000001</v>
      </c>
      <c r="S482" s="43">
        <v>348.70115934</v>
      </c>
      <c r="T482" s="43">
        <v>339.13442179999998</v>
      </c>
      <c r="U482" s="43">
        <v>354.38996198000001</v>
      </c>
      <c r="V482" s="43">
        <v>353.98157558999998</v>
      </c>
      <c r="W482" s="43">
        <v>389.80913885000001</v>
      </c>
      <c r="X482" s="43">
        <v>428.16382933</v>
      </c>
      <c r="Y482" s="43">
        <v>469.02626333000001</v>
      </c>
    </row>
    <row r="483" spans="1:25" x14ac:dyDescent="0.3">
      <c r="A483" s="44">
        <v>43011</v>
      </c>
      <c r="B483" s="43">
        <v>483.42106913999999</v>
      </c>
      <c r="C483" s="43">
        <v>515.03672074999997</v>
      </c>
      <c r="D483" s="43">
        <v>530.13024982000002</v>
      </c>
      <c r="E483" s="43">
        <v>532.34326343999999</v>
      </c>
      <c r="F483" s="43">
        <v>531.39840648999996</v>
      </c>
      <c r="G483" s="43">
        <v>524.85661891999996</v>
      </c>
      <c r="H483" s="43">
        <v>490.72059447999999</v>
      </c>
      <c r="I483" s="43">
        <v>465.53120137000002</v>
      </c>
      <c r="J483" s="43">
        <v>442.83988163999999</v>
      </c>
      <c r="K483" s="43">
        <v>401.19861515999997</v>
      </c>
      <c r="L483" s="43">
        <v>364.49931362000001</v>
      </c>
      <c r="M483" s="43">
        <v>346.70948401999999</v>
      </c>
      <c r="N483" s="43">
        <v>342.09180821000001</v>
      </c>
      <c r="O483" s="43">
        <v>344.82966140000002</v>
      </c>
      <c r="P483" s="43">
        <v>344.71020556000002</v>
      </c>
      <c r="Q483" s="43">
        <v>344.31190437999999</v>
      </c>
      <c r="R483" s="43">
        <v>344.37426182000002</v>
      </c>
      <c r="S483" s="43">
        <v>343.5955419</v>
      </c>
      <c r="T483" s="43">
        <v>344.44114755999999</v>
      </c>
      <c r="U483" s="43">
        <v>360.18892901999999</v>
      </c>
      <c r="V483" s="43">
        <v>357.60469176999999</v>
      </c>
      <c r="W483" s="43">
        <v>390.63228416999999</v>
      </c>
      <c r="X483" s="43">
        <v>420.94013618000002</v>
      </c>
      <c r="Y483" s="43">
        <v>453.23518008999997</v>
      </c>
    </row>
    <row r="484" spans="1:25" x14ac:dyDescent="0.3">
      <c r="A484" s="44">
        <v>43012</v>
      </c>
      <c r="B484" s="43">
        <v>480.24851561999998</v>
      </c>
      <c r="C484" s="43">
        <v>495.07852267999999</v>
      </c>
      <c r="D484" s="43">
        <v>485.08135892000001</v>
      </c>
      <c r="E484" s="43">
        <v>481.45173799999998</v>
      </c>
      <c r="F484" s="43">
        <v>480.37389179000002</v>
      </c>
      <c r="G484" s="43">
        <v>488.17148823999997</v>
      </c>
      <c r="H484" s="43">
        <v>507.81963435</v>
      </c>
      <c r="I484" s="43">
        <v>494.02638122000002</v>
      </c>
      <c r="J484" s="43">
        <v>465.79804489999998</v>
      </c>
      <c r="K484" s="43">
        <v>408.46376085000003</v>
      </c>
      <c r="L484" s="43">
        <v>354.15753113</v>
      </c>
      <c r="M484" s="43">
        <v>340.90293663</v>
      </c>
      <c r="N484" s="43">
        <v>337.20474884999999</v>
      </c>
      <c r="O484" s="43">
        <v>338.94920543000001</v>
      </c>
      <c r="P484" s="43">
        <v>337.74783328000001</v>
      </c>
      <c r="Q484" s="43">
        <v>338.10393664999998</v>
      </c>
      <c r="R484" s="43">
        <v>343.81673556999999</v>
      </c>
      <c r="S484" s="43">
        <v>349.16071387</v>
      </c>
      <c r="T484" s="43">
        <v>352.68465830999997</v>
      </c>
      <c r="U484" s="43">
        <v>366.16297816000002</v>
      </c>
      <c r="V484" s="43">
        <v>379.43865834000002</v>
      </c>
      <c r="W484" s="43">
        <v>389.46707594999998</v>
      </c>
      <c r="X484" s="43">
        <v>432.73571133000002</v>
      </c>
      <c r="Y484" s="43">
        <v>500.01989501000003</v>
      </c>
    </row>
    <row r="485" spans="1:25" x14ac:dyDescent="0.3">
      <c r="A485" s="44">
        <v>43013</v>
      </c>
      <c r="B485" s="43">
        <v>495.00083477999999</v>
      </c>
      <c r="C485" s="43">
        <v>507.65206210999997</v>
      </c>
      <c r="D485" s="43">
        <v>497.43663810999999</v>
      </c>
      <c r="E485" s="43">
        <v>493.90583579000003</v>
      </c>
      <c r="F485" s="43">
        <v>492.79104303999998</v>
      </c>
      <c r="G485" s="43">
        <v>510.40447394</v>
      </c>
      <c r="H485" s="43">
        <v>505.33784305</v>
      </c>
      <c r="I485" s="43">
        <v>478.13278348</v>
      </c>
      <c r="J485" s="43">
        <v>440.81308554999998</v>
      </c>
      <c r="K485" s="43">
        <v>431.33119525000001</v>
      </c>
      <c r="L485" s="43">
        <v>401.72492373</v>
      </c>
      <c r="M485" s="43">
        <v>383.45691185999999</v>
      </c>
      <c r="N485" s="43">
        <v>378.02297576000001</v>
      </c>
      <c r="O485" s="43">
        <v>379.70397854999999</v>
      </c>
      <c r="P485" s="43">
        <v>380.87804659</v>
      </c>
      <c r="Q485" s="43">
        <v>380.15341781000001</v>
      </c>
      <c r="R485" s="43">
        <v>369.91036501000002</v>
      </c>
      <c r="S485" s="43">
        <v>347.62546956</v>
      </c>
      <c r="T485" s="43">
        <v>340.89874458999998</v>
      </c>
      <c r="U485" s="43">
        <v>335.66978281000002</v>
      </c>
      <c r="V485" s="43">
        <v>357.92197358999999</v>
      </c>
      <c r="W485" s="43">
        <v>383.71136603000002</v>
      </c>
      <c r="X485" s="43">
        <v>444.81008107000002</v>
      </c>
      <c r="Y485" s="43">
        <v>479.82958968000003</v>
      </c>
    </row>
    <row r="486" spans="1:25" x14ac:dyDescent="0.3">
      <c r="A486" s="44">
        <v>43014</v>
      </c>
      <c r="B486" s="43">
        <v>500.98167274000002</v>
      </c>
      <c r="C486" s="43">
        <v>527.79220621000002</v>
      </c>
      <c r="D486" s="43">
        <v>542.87122485999998</v>
      </c>
      <c r="E486" s="43">
        <v>550.18408767999995</v>
      </c>
      <c r="F486" s="43">
        <v>551.61918419000006</v>
      </c>
      <c r="G486" s="43">
        <v>538.77374096000005</v>
      </c>
      <c r="H486" s="43">
        <v>511.07180576000002</v>
      </c>
      <c r="I486" s="43">
        <v>499.24736030999998</v>
      </c>
      <c r="J486" s="43">
        <v>451.35892172000001</v>
      </c>
      <c r="K486" s="43">
        <v>404.20310739000001</v>
      </c>
      <c r="L486" s="43">
        <v>351.79725191</v>
      </c>
      <c r="M486" s="43">
        <v>326.93676448000002</v>
      </c>
      <c r="N486" s="43">
        <v>308.37160481000001</v>
      </c>
      <c r="O486" s="43">
        <v>308.78933875000001</v>
      </c>
      <c r="P486" s="43">
        <v>306.68206302999999</v>
      </c>
      <c r="Q486" s="43">
        <v>334.40631225999999</v>
      </c>
      <c r="R486" s="43">
        <v>358.35107906000002</v>
      </c>
      <c r="S486" s="43">
        <v>355.85144608000002</v>
      </c>
      <c r="T486" s="43">
        <v>348.85668598000001</v>
      </c>
      <c r="U486" s="43">
        <v>321.69745305999999</v>
      </c>
      <c r="V486" s="43">
        <v>338.19324227999999</v>
      </c>
      <c r="W486" s="43">
        <v>387.54007813999999</v>
      </c>
      <c r="X486" s="43">
        <v>447.95306829999998</v>
      </c>
      <c r="Y486" s="43">
        <v>499.94814867000002</v>
      </c>
    </row>
    <row r="487" spans="1:25" x14ac:dyDescent="0.3">
      <c r="A487" s="44">
        <v>43015</v>
      </c>
      <c r="B487" s="43">
        <v>471.99871596000003</v>
      </c>
      <c r="C487" s="43">
        <v>500.38751365000002</v>
      </c>
      <c r="D487" s="43">
        <v>513.01418226999999</v>
      </c>
      <c r="E487" s="43">
        <v>520.25546538000003</v>
      </c>
      <c r="F487" s="43">
        <v>520.29766339000003</v>
      </c>
      <c r="G487" s="43">
        <v>516.35767335000003</v>
      </c>
      <c r="H487" s="43">
        <v>498.83285666</v>
      </c>
      <c r="I487" s="43">
        <v>456.61342388999998</v>
      </c>
      <c r="J487" s="43">
        <v>402.49060527</v>
      </c>
      <c r="K487" s="43">
        <v>361.93057854</v>
      </c>
      <c r="L487" s="43">
        <v>358.94351508</v>
      </c>
      <c r="M487" s="43">
        <v>358.69055534</v>
      </c>
      <c r="N487" s="43">
        <v>352.58777658999998</v>
      </c>
      <c r="O487" s="43">
        <v>349.31527533000002</v>
      </c>
      <c r="P487" s="43">
        <v>359.53090593000002</v>
      </c>
      <c r="Q487" s="43">
        <v>360.48081903000002</v>
      </c>
      <c r="R487" s="43">
        <v>358.18689914999999</v>
      </c>
      <c r="S487" s="43">
        <v>348.10259723000001</v>
      </c>
      <c r="T487" s="43">
        <v>351.64490452000001</v>
      </c>
      <c r="U487" s="43">
        <v>377.14052199999998</v>
      </c>
      <c r="V487" s="43">
        <v>369.67872125999997</v>
      </c>
      <c r="W487" s="43">
        <v>375.76333412000002</v>
      </c>
      <c r="X487" s="43">
        <v>393.78505989000001</v>
      </c>
      <c r="Y487" s="43">
        <v>433.94589857</v>
      </c>
    </row>
    <row r="488" spans="1:25" x14ac:dyDescent="0.3">
      <c r="A488" s="44">
        <v>43016</v>
      </c>
      <c r="B488" s="43">
        <v>476.45232292999998</v>
      </c>
      <c r="C488" s="43">
        <v>507.61629053000001</v>
      </c>
      <c r="D488" s="43">
        <v>523.78321728000003</v>
      </c>
      <c r="E488" s="43">
        <v>527.21087507000004</v>
      </c>
      <c r="F488" s="43">
        <v>527.63725193000005</v>
      </c>
      <c r="G488" s="43">
        <v>525.65746254999999</v>
      </c>
      <c r="H488" s="43">
        <v>509.06428871999998</v>
      </c>
      <c r="I488" s="43">
        <v>477.87401911000001</v>
      </c>
      <c r="J488" s="43">
        <v>411.7051002</v>
      </c>
      <c r="K488" s="43">
        <v>345.38967018</v>
      </c>
      <c r="L488" s="43">
        <v>359.51730694999998</v>
      </c>
      <c r="M488" s="43">
        <v>365.40049137</v>
      </c>
      <c r="N488" s="43">
        <v>356.64792482000001</v>
      </c>
      <c r="O488" s="43">
        <v>352.51446794999998</v>
      </c>
      <c r="P488" s="43">
        <v>347.48746233000003</v>
      </c>
      <c r="Q488" s="43">
        <v>347.76574257999999</v>
      </c>
      <c r="R488" s="43">
        <v>355.11150244999999</v>
      </c>
      <c r="S488" s="43">
        <v>363.27537819000003</v>
      </c>
      <c r="T488" s="43">
        <v>384.38656477000001</v>
      </c>
      <c r="U488" s="43">
        <v>404.45902639000002</v>
      </c>
      <c r="V488" s="43">
        <v>395.89051502000001</v>
      </c>
      <c r="W488" s="43">
        <v>372.32476122000003</v>
      </c>
      <c r="X488" s="43">
        <v>375.98875951000002</v>
      </c>
      <c r="Y488" s="43">
        <v>440.7139507</v>
      </c>
    </row>
    <row r="489" spans="1:25" x14ac:dyDescent="0.3">
      <c r="A489" s="44">
        <v>43017</v>
      </c>
      <c r="B489" s="43">
        <v>462.10091907999998</v>
      </c>
      <c r="C489" s="43">
        <v>492.76303875999997</v>
      </c>
      <c r="D489" s="43">
        <v>508.18991758999999</v>
      </c>
      <c r="E489" s="43">
        <v>513.73310243000003</v>
      </c>
      <c r="F489" s="43">
        <v>510.02650663999998</v>
      </c>
      <c r="G489" s="43">
        <v>490.35499012000002</v>
      </c>
      <c r="H489" s="43">
        <v>459.64536227000002</v>
      </c>
      <c r="I489" s="43">
        <v>424.45624379999998</v>
      </c>
      <c r="J489" s="43">
        <v>392.01166919000002</v>
      </c>
      <c r="K489" s="43">
        <v>411.71635932999999</v>
      </c>
      <c r="L489" s="43">
        <v>446.07089973000001</v>
      </c>
      <c r="M489" s="43">
        <v>460.07879714000001</v>
      </c>
      <c r="N489" s="43">
        <v>440.01778438000002</v>
      </c>
      <c r="O489" s="43">
        <v>439.21504196000001</v>
      </c>
      <c r="P489" s="43">
        <v>430.81931333</v>
      </c>
      <c r="Q489" s="43">
        <v>427.94906237999999</v>
      </c>
      <c r="R489" s="43">
        <v>426.34033278999999</v>
      </c>
      <c r="S489" s="43">
        <v>431.33249064</v>
      </c>
      <c r="T489" s="43">
        <v>460.42394638000002</v>
      </c>
      <c r="U489" s="43">
        <v>481.77741232</v>
      </c>
      <c r="V489" s="43">
        <v>466.57434509000001</v>
      </c>
      <c r="W489" s="43">
        <v>436.4979702</v>
      </c>
      <c r="X489" s="43">
        <v>420.82608087</v>
      </c>
      <c r="Y489" s="43">
        <v>453.88130602000001</v>
      </c>
    </row>
    <row r="490" spans="1:25" x14ac:dyDescent="0.3">
      <c r="A490" s="44">
        <v>43018</v>
      </c>
      <c r="B490" s="43">
        <v>529.62973949000002</v>
      </c>
      <c r="C490" s="43">
        <v>563.65316037000002</v>
      </c>
      <c r="D490" s="43">
        <v>581.17273116000001</v>
      </c>
      <c r="E490" s="43">
        <v>588.48128724000003</v>
      </c>
      <c r="F490" s="43">
        <v>588.55708876000006</v>
      </c>
      <c r="G490" s="43">
        <v>575.61313422000001</v>
      </c>
      <c r="H490" s="43">
        <v>514.96837640000001</v>
      </c>
      <c r="I490" s="43">
        <v>456.29827800999999</v>
      </c>
      <c r="J490" s="43">
        <v>420.42751027999998</v>
      </c>
      <c r="K490" s="43">
        <v>421.90396656000001</v>
      </c>
      <c r="L490" s="43">
        <v>433.31092192</v>
      </c>
      <c r="M490" s="43">
        <v>437.10689722000001</v>
      </c>
      <c r="N490" s="43">
        <v>426.09275126</v>
      </c>
      <c r="O490" s="43">
        <v>424.63828344000001</v>
      </c>
      <c r="P490" s="43">
        <v>420.21903229999998</v>
      </c>
      <c r="Q490" s="43">
        <v>419.62003979000002</v>
      </c>
      <c r="R490" s="43">
        <v>420.19034045000001</v>
      </c>
      <c r="S490" s="43">
        <v>424.88050604</v>
      </c>
      <c r="T490" s="43">
        <v>442.46366138000002</v>
      </c>
      <c r="U490" s="43">
        <v>462.40570316999998</v>
      </c>
      <c r="V490" s="43">
        <v>453.62461530000002</v>
      </c>
      <c r="W490" s="43">
        <v>430.92502435</v>
      </c>
      <c r="X490" s="43">
        <v>415.29555255999998</v>
      </c>
      <c r="Y490" s="43">
        <v>470.92751809999999</v>
      </c>
    </row>
    <row r="491" spans="1:25" x14ac:dyDescent="0.3">
      <c r="A491" s="44">
        <v>43019</v>
      </c>
      <c r="B491" s="43">
        <v>539.51996335000001</v>
      </c>
      <c r="C491" s="43">
        <v>569.88931052999999</v>
      </c>
      <c r="D491" s="43">
        <v>581.83941835999997</v>
      </c>
      <c r="E491" s="43">
        <v>588.79668162999997</v>
      </c>
      <c r="F491" s="43">
        <v>589.85350891999997</v>
      </c>
      <c r="G491" s="43">
        <v>566.82001087000003</v>
      </c>
      <c r="H491" s="43">
        <v>518.33992144000001</v>
      </c>
      <c r="I491" s="43">
        <v>463.91782981</v>
      </c>
      <c r="J491" s="43">
        <v>427.63408658999998</v>
      </c>
      <c r="K491" s="43">
        <v>418.80348739999999</v>
      </c>
      <c r="L491" s="43">
        <v>439.41004378000002</v>
      </c>
      <c r="M491" s="43">
        <v>450.95285038999998</v>
      </c>
      <c r="N491" s="43">
        <v>440.99234052999998</v>
      </c>
      <c r="O491" s="43">
        <v>433.52594859999999</v>
      </c>
      <c r="P491" s="43">
        <v>430.19630906999998</v>
      </c>
      <c r="Q491" s="43">
        <v>428.44434109000002</v>
      </c>
      <c r="R491" s="43">
        <v>427.93416846000002</v>
      </c>
      <c r="S491" s="43">
        <v>439.32201817999999</v>
      </c>
      <c r="T491" s="43">
        <v>466.40169691</v>
      </c>
      <c r="U491" s="43">
        <v>481.13183932999999</v>
      </c>
      <c r="V491" s="43">
        <v>463.80509203999998</v>
      </c>
      <c r="W491" s="43">
        <v>433.05810815000001</v>
      </c>
      <c r="X491" s="43">
        <v>415.49660800999999</v>
      </c>
      <c r="Y491" s="43">
        <v>474.50718038999997</v>
      </c>
    </row>
    <row r="492" spans="1:25" x14ac:dyDescent="0.3">
      <c r="A492" s="44">
        <v>43020</v>
      </c>
      <c r="B492" s="43">
        <v>519.38864954999997</v>
      </c>
      <c r="C492" s="43">
        <v>548.87689891000002</v>
      </c>
      <c r="D492" s="43">
        <v>566.01660575000005</v>
      </c>
      <c r="E492" s="43">
        <v>573.62184005999995</v>
      </c>
      <c r="F492" s="43">
        <v>575.34897773</v>
      </c>
      <c r="G492" s="43">
        <v>548.94534524999995</v>
      </c>
      <c r="H492" s="43">
        <v>501.80897913000001</v>
      </c>
      <c r="I492" s="43">
        <v>455.27097523999998</v>
      </c>
      <c r="J492" s="43">
        <v>427.94042587000001</v>
      </c>
      <c r="K492" s="43">
        <v>428.68048057999999</v>
      </c>
      <c r="L492" s="43">
        <v>445.67163578999998</v>
      </c>
      <c r="M492" s="43">
        <v>450.30957325000003</v>
      </c>
      <c r="N492" s="43">
        <v>443.29682283</v>
      </c>
      <c r="O492" s="43">
        <v>441.13567831</v>
      </c>
      <c r="P492" s="43">
        <v>438.01240829</v>
      </c>
      <c r="Q492" s="43">
        <v>435.33457836999997</v>
      </c>
      <c r="R492" s="43">
        <v>433.45185287999999</v>
      </c>
      <c r="S492" s="43">
        <v>441.24109774999999</v>
      </c>
      <c r="T492" s="43">
        <v>458.35167694</v>
      </c>
      <c r="U492" s="43">
        <v>472.73976375000001</v>
      </c>
      <c r="V492" s="43">
        <v>463.44435970000001</v>
      </c>
      <c r="W492" s="43">
        <v>439.67443016999999</v>
      </c>
      <c r="X492" s="43">
        <v>417.52464851000002</v>
      </c>
      <c r="Y492" s="43">
        <v>465.96672006</v>
      </c>
    </row>
    <row r="493" spans="1:25" x14ac:dyDescent="0.3">
      <c r="A493" s="44">
        <v>43021</v>
      </c>
      <c r="B493" s="43">
        <v>517.39091727000005</v>
      </c>
      <c r="C493" s="43">
        <v>515.84316510999997</v>
      </c>
      <c r="D493" s="43">
        <v>540.79430807999995</v>
      </c>
      <c r="E493" s="43">
        <v>582.26895469999999</v>
      </c>
      <c r="F493" s="43">
        <v>598.29341271999999</v>
      </c>
      <c r="G493" s="43">
        <v>580.09738918000005</v>
      </c>
      <c r="H493" s="43">
        <v>531.41519010000002</v>
      </c>
      <c r="I493" s="43">
        <v>496.21063801999998</v>
      </c>
      <c r="J493" s="43">
        <v>468.32199623999998</v>
      </c>
      <c r="K493" s="43">
        <v>435.35443961999999</v>
      </c>
      <c r="L493" s="43">
        <v>439.98181498000002</v>
      </c>
      <c r="M493" s="43">
        <v>442.08020304000001</v>
      </c>
      <c r="N493" s="43">
        <v>434.95860103000001</v>
      </c>
      <c r="O493" s="43">
        <v>431.64794072000001</v>
      </c>
      <c r="P493" s="43">
        <v>427.89695867</v>
      </c>
      <c r="Q493" s="43">
        <v>426.14700026000003</v>
      </c>
      <c r="R493" s="43">
        <v>425.29767248000002</v>
      </c>
      <c r="S493" s="43">
        <v>435.71451381999998</v>
      </c>
      <c r="T493" s="43">
        <v>456.46838371000001</v>
      </c>
      <c r="U493" s="43">
        <v>471.04308089</v>
      </c>
      <c r="V493" s="43">
        <v>459.69650123000002</v>
      </c>
      <c r="W493" s="43">
        <v>434.75089022999998</v>
      </c>
      <c r="X493" s="43">
        <v>436.60798641999997</v>
      </c>
      <c r="Y493" s="43">
        <v>504.11266692999999</v>
      </c>
    </row>
    <row r="494" spans="1:25" x14ac:dyDescent="0.3">
      <c r="A494" s="44">
        <v>43022</v>
      </c>
      <c r="B494" s="43">
        <v>550.88614051000002</v>
      </c>
      <c r="C494" s="43">
        <v>586.49837977000004</v>
      </c>
      <c r="D494" s="43">
        <v>576.94053797000004</v>
      </c>
      <c r="E494" s="43">
        <v>587.87002057999996</v>
      </c>
      <c r="F494" s="43">
        <v>585.09499759000005</v>
      </c>
      <c r="G494" s="43">
        <v>578.72199620000004</v>
      </c>
      <c r="H494" s="43">
        <v>555.28259364999997</v>
      </c>
      <c r="I494" s="43">
        <v>526.63213845999996</v>
      </c>
      <c r="J494" s="43">
        <v>462.38545067000001</v>
      </c>
      <c r="K494" s="43">
        <v>413.50360913999998</v>
      </c>
      <c r="L494" s="43">
        <v>431.38506419999999</v>
      </c>
      <c r="M494" s="43">
        <v>438.49856442999999</v>
      </c>
      <c r="N494" s="43">
        <v>430.91774823999998</v>
      </c>
      <c r="O494" s="43">
        <v>425.79362329000003</v>
      </c>
      <c r="P494" s="43">
        <v>422.98712114</v>
      </c>
      <c r="Q494" s="43">
        <v>422.29740104000001</v>
      </c>
      <c r="R494" s="43">
        <v>419.5838248</v>
      </c>
      <c r="S494" s="43">
        <v>429.27826577000002</v>
      </c>
      <c r="T494" s="43">
        <v>452.89598545000001</v>
      </c>
      <c r="U494" s="43">
        <v>470.73117506</v>
      </c>
      <c r="V494" s="43">
        <v>450.08977184999998</v>
      </c>
      <c r="W494" s="43">
        <v>421.55171253999998</v>
      </c>
      <c r="X494" s="43">
        <v>441.03325583999998</v>
      </c>
      <c r="Y494" s="43">
        <v>501.56592713999999</v>
      </c>
    </row>
    <row r="495" spans="1:25" x14ac:dyDescent="0.3">
      <c r="A495" s="44">
        <v>43023</v>
      </c>
      <c r="B495" s="43">
        <v>532.66671225000005</v>
      </c>
      <c r="C495" s="43">
        <v>563.83013366</v>
      </c>
      <c r="D495" s="43">
        <v>585.20602874999997</v>
      </c>
      <c r="E495" s="43">
        <v>594.52505638000002</v>
      </c>
      <c r="F495" s="43">
        <v>594.37420759999998</v>
      </c>
      <c r="G495" s="43">
        <v>578.66576907000001</v>
      </c>
      <c r="H495" s="43">
        <v>562.24979800000006</v>
      </c>
      <c r="I495" s="43">
        <v>541.12039312000002</v>
      </c>
      <c r="J495" s="43">
        <v>471.54155108999998</v>
      </c>
      <c r="K495" s="43">
        <v>413.09785247999997</v>
      </c>
      <c r="L495" s="43">
        <v>423.65487330000002</v>
      </c>
      <c r="M495" s="43">
        <v>428.14077192000002</v>
      </c>
      <c r="N495" s="43">
        <v>420.23561176999999</v>
      </c>
      <c r="O495" s="43">
        <v>415.11216273999997</v>
      </c>
      <c r="P495" s="43">
        <v>411.75674942000001</v>
      </c>
      <c r="Q495" s="43">
        <v>410.48492577000002</v>
      </c>
      <c r="R495" s="43">
        <v>410.56645914000001</v>
      </c>
      <c r="S495" s="43">
        <v>424.93006443000002</v>
      </c>
      <c r="T495" s="43">
        <v>448.68148305</v>
      </c>
      <c r="U495" s="43">
        <v>467.19750569000001</v>
      </c>
      <c r="V495" s="43">
        <v>457.01042103999998</v>
      </c>
      <c r="W495" s="43">
        <v>432.33057652999997</v>
      </c>
      <c r="X495" s="43">
        <v>423.30064668</v>
      </c>
      <c r="Y495" s="43">
        <v>480.00530128000003</v>
      </c>
    </row>
    <row r="496" spans="1:25" x14ac:dyDescent="0.3">
      <c r="A496" s="44">
        <v>43024</v>
      </c>
      <c r="B496" s="43">
        <v>498.22402271999999</v>
      </c>
      <c r="C496" s="43">
        <v>519.39460688999998</v>
      </c>
      <c r="D496" s="43">
        <v>537.34878939999999</v>
      </c>
      <c r="E496" s="43">
        <v>545.3412343</v>
      </c>
      <c r="F496" s="43">
        <v>542.82658189000006</v>
      </c>
      <c r="G496" s="43">
        <v>525.987438</v>
      </c>
      <c r="H496" s="43">
        <v>523.62918242000001</v>
      </c>
      <c r="I496" s="43">
        <v>515.70345842999996</v>
      </c>
      <c r="J496" s="43">
        <v>492.55575836999998</v>
      </c>
      <c r="K496" s="43">
        <v>455.75850521000001</v>
      </c>
      <c r="L496" s="43">
        <v>407.69158576000001</v>
      </c>
      <c r="M496" s="43">
        <v>383.45275536000003</v>
      </c>
      <c r="N496" s="43">
        <v>381.85489296999998</v>
      </c>
      <c r="O496" s="43">
        <v>383.43633631</v>
      </c>
      <c r="P496" s="43">
        <v>378.79946430000001</v>
      </c>
      <c r="Q496" s="43">
        <v>377.91351223999999</v>
      </c>
      <c r="R496" s="43">
        <v>376.70188243000001</v>
      </c>
      <c r="S496" s="43">
        <v>382.47840595000002</v>
      </c>
      <c r="T496" s="43">
        <v>390.82058476999998</v>
      </c>
      <c r="U496" s="43">
        <v>396.53349195999999</v>
      </c>
      <c r="V496" s="43">
        <v>419.46637217</v>
      </c>
      <c r="W496" s="43">
        <v>452.37178623</v>
      </c>
      <c r="X496" s="43">
        <v>492.08506017000002</v>
      </c>
      <c r="Y496" s="43">
        <v>513.47470342999998</v>
      </c>
    </row>
    <row r="497" spans="1:25" x14ac:dyDescent="0.3">
      <c r="A497" s="44">
        <v>43025</v>
      </c>
      <c r="B497" s="43">
        <v>513.02279579000003</v>
      </c>
      <c r="C497" s="43">
        <v>530.05782356999998</v>
      </c>
      <c r="D497" s="43">
        <v>551.68696683999997</v>
      </c>
      <c r="E497" s="43">
        <v>558.11129811000001</v>
      </c>
      <c r="F497" s="43">
        <v>560.56197913999995</v>
      </c>
      <c r="G497" s="43">
        <v>547.19697925000003</v>
      </c>
      <c r="H497" s="43">
        <v>524.98536360000003</v>
      </c>
      <c r="I497" s="43">
        <v>521.84510324999997</v>
      </c>
      <c r="J497" s="43">
        <v>494.52048447999999</v>
      </c>
      <c r="K497" s="43">
        <v>456.34784697999999</v>
      </c>
      <c r="L497" s="43">
        <v>414.35665747000002</v>
      </c>
      <c r="M497" s="43">
        <v>392.76518289000001</v>
      </c>
      <c r="N497" s="43">
        <v>388.63728809999998</v>
      </c>
      <c r="O497" s="43">
        <v>388.73505358</v>
      </c>
      <c r="P497" s="43">
        <v>384.84825928999999</v>
      </c>
      <c r="Q497" s="43">
        <v>383.65055321</v>
      </c>
      <c r="R497" s="43">
        <v>383.78102976000002</v>
      </c>
      <c r="S497" s="43">
        <v>387.31152395999999</v>
      </c>
      <c r="T497" s="43">
        <v>398.93612396999998</v>
      </c>
      <c r="U497" s="43">
        <v>417.89373807999999</v>
      </c>
      <c r="V497" s="43">
        <v>414.63593386999997</v>
      </c>
      <c r="W497" s="43">
        <v>449.07143228000001</v>
      </c>
      <c r="X497" s="43">
        <v>486.75822383000002</v>
      </c>
      <c r="Y497" s="43">
        <v>507.59906094000002</v>
      </c>
    </row>
    <row r="498" spans="1:25" x14ac:dyDescent="0.3">
      <c r="A498" s="44">
        <v>43026</v>
      </c>
      <c r="B498" s="43">
        <v>521.05619566999997</v>
      </c>
      <c r="C498" s="43">
        <v>533.47283084000003</v>
      </c>
      <c r="D498" s="43">
        <v>554.90251316000001</v>
      </c>
      <c r="E498" s="43">
        <v>559.32536070000003</v>
      </c>
      <c r="F498" s="43">
        <v>558.66834644000005</v>
      </c>
      <c r="G498" s="43">
        <v>545.27346842999998</v>
      </c>
      <c r="H498" s="43">
        <v>537.08099998</v>
      </c>
      <c r="I498" s="43">
        <v>541.51136628999996</v>
      </c>
      <c r="J498" s="43">
        <v>500.43421847000002</v>
      </c>
      <c r="K498" s="43">
        <v>456.17359922000003</v>
      </c>
      <c r="L498" s="43">
        <v>418.00285358999997</v>
      </c>
      <c r="M498" s="43">
        <v>398.20820780000003</v>
      </c>
      <c r="N498" s="43">
        <v>397.80412448999999</v>
      </c>
      <c r="O498" s="43">
        <v>398.29796413999998</v>
      </c>
      <c r="P498" s="43">
        <v>388.77773946999997</v>
      </c>
      <c r="Q498" s="43">
        <v>382.82440170000001</v>
      </c>
      <c r="R498" s="43">
        <v>383.72653933999999</v>
      </c>
      <c r="S498" s="43">
        <v>385.58434215</v>
      </c>
      <c r="T498" s="43">
        <v>398.11522825999998</v>
      </c>
      <c r="U498" s="43">
        <v>415.37128808</v>
      </c>
      <c r="V498" s="43">
        <v>416.82689491000002</v>
      </c>
      <c r="W498" s="43">
        <v>456.55396465000001</v>
      </c>
      <c r="X498" s="43">
        <v>494.10220664000002</v>
      </c>
      <c r="Y498" s="43">
        <v>514.68413024999995</v>
      </c>
    </row>
    <row r="499" spans="1:25" x14ac:dyDescent="0.3">
      <c r="A499" s="44">
        <v>43027</v>
      </c>
      <c r="B499" s="43">
        <v>509.53401166999998</v>
      </c>
      <c r="C499" s="43">
        <v>506.19020790000002</v>
      </c>
      <c r="D499" s="43">
        <v>527.18957977000002</v>
      </c>
      <c r="E499" s="43">
        <v>529.55188240999996</v>
      </c>
      <c r="F499" s="43">
        <v>531.19122807999997</v>
      </c>
      <c r="G499" s="43">
        <v>518.88601528000004</v>
      </c>
      <c r="H499" s="43">
        <v>518.55354445</v>
      </c>
      <c r="I499" s="43">
        <v>518.20175271000005</v>
      </c>
      <c r="J499" s="43">
        <v>487.12759536999999</v>
      </c>
      <c r="K499" s="43">
        <v>471.98886045</v>
      </c>
      <c r="L499" s="43">
        <v>444.69270254000003</v>
      </c>
      <c r="M499" s="43">
        <v>439.40565898</v>
      </c>
      <c r="N499" s="43">
        <v>433.26998336000003</v>
      </c>
      <c r="O499" s="43">
        <v>433.47874344000002</v>
      </c>
      <c r="P499" s="43">
        <v>429.44661774000002</v>
      </c>
      <c r="Q499" s="43">
        <v>426.73357632</v>
      </c>
      <c r="R499" s="43">
        <v>426.14086744999997</v>
      </c>
      <c r="S499" s="43">
        <v>434.48230389999998</v>
      </c>
      <c r="T499" s="43">
        <v>454.44966577999998</v>
      </c>
      <c r="U499" s="43">
        <v>468.39496272000002</v>
      </c>
      <c r="V499" s="43">
        <v>462.61165844999999</v>
      </c>
      <c r="W499" s="43">
        <v>472.17866555000001</v>
      </c>
      <c r="X499" s="43">
        <v>497.15286529999997</v>
      </c>
      <c r="Y499" s="43">
        <v>517.31908585999997</v>
      </c>
    </row>
    <row r="500" spans="1:25" x14ac:dyDescent="0.3">
      <c r="A500" s="44">
        <v>43028</v>
      </c>
      <c r="B500" s="43">
        <v>539.6990227</v>
      </c>
      <c r="C500" s="43">
        <v>538.04843074999997</v>
      </c>
      <c r="D500" s="43">
        <v>538.80298205999998</v>
      </c>
      <c r="E500" s="43">
        <v>537.62114922000001</v>
      </c>
      <c r="F500" s="43">
        <v>539.63273070000002</v>
      </c>
      <c r="G500" s="43">
        <v>539.12552101999995</v>
      </c>
      <c r="H500" s="43">
        <v>541.85841903000005</v>
      </c>
      <c r="I500" s="43">
        <v>531.69770642000003</v>
      </c>
      <c r="J500" s="43">
        <v>507.15033051</v>
      </c>
      <c r="K500" s="43">
        <v>474.79030224000002</v>
      </c>
      <c r="L500" s="43">
        <v>447.98216493000001</v>
      </c>
      <c r="M500" s="43">
        <v>439.91029343999998</v>
      </c>
      <c r="N500" s="43">
        <v>435.72772431999999</v>
      </c>
      <c r="O500" s="43">
        <v>434.88525311000001</v>
      </c>
      <c r="P500" s="43">
        <v>441.23889049000002</v>
      </c>
      <c r="Q500" s="43">
        <v>449.91854472</v>
      </c>
      <c r="R500" s="43">
        <v>448.46687500000002</v>
      </c>
      <c r="S500" s="43">
        <v>449.68359627000001</v>
      </c>
      <c r="T500" s="43">
        <v>457.32790634999998</v>
      </c>
      <c r="U500" s="43">
        <v>468.85758342000003</v>
      </c>
      <c r="V500" s="43">
        <v>470.30067687000002</v>
      </c>
      <c r="W500" s="43">
        <v>494.60135859000002</v>
      </c>
      <c r="X500" s="43">
        <v>509.16030627999999</v>
      </c>
      <c r="Y500" s="43">
        <v>534.12419565000005</v>
      </c>
    </row>
    <row r="501" spans="1:25" x14ac:dyDescent="0.3">
      <c r="A501" s="44">
        <v>43029</v>
      </c>
      <c r="B501" s="43">
        <v>544.19080916999997</v>
      </c>
      <c r="C501" s="43">
        <v>564.65890997999998</v>
      </c>
      <c r="D501" s="43">
        <v>559.27796235999995</v>
      </c>
      <c r="E501" s="43">
        <v>568.11639331000003</v>
      </c>
      <c r="F501" s="43">
        <v>572.54742449000003</v>
      </c>
      <c r="G501" s="43">
        <v>565.51789025000005</v>
      </c>
      <c r="H501" s="43">
        <v>536.24573986999997</v>
      </c>
      <c r="I501" s="43">
        <v>512.86174471000004</v>
      </c>
      <c r="J501" s="43">
        <v>494.48093398999998</v>
      </c>
      <c r="K501" s="43">
        <v>458.66287535999999</v>
      </c>
      <c r="L501" s="43">
        <v>446.72847308000001</v>
      </c>
      <c r="M501" s="43">
        <v>442.58409568000002</v>
      </c>
      <c r="N501" s="43">
        <v>434.45757404</v>
      </c>
      <c r="O501" s="43">
        <v>425.64528740999998</v>
      </c>
      <c r="P501" s="43">
        <v>420.13435368</v>
      </c>
      <c r="Q501" s="43">
        <v>424.16832355999998</v>
      </c>
      <c r="R501" s="43">
        <v>426.22575002000002</v>
      </c>
      <c r="S501" s="43">
        <v>432.92283839999999</v>
      </c>
      <c r="T501" s="43">
        <v>451.75046526</v>
      </c>
      <c r="U501" s="43">
        <v>466.54011585000001</v>
      </c>
      <c r="V501" s="43">
        <v>458.30060416999999</v>
      </c>
      <c r="W501" s="43">
        <v>452.29860817000002</v>
      </c>
      <c r="X501" s="43">
        <v>485.53311048</v>
      </c>
      <c r="Y501" s="43">
        <v>511.64509643000002</v>
      </c>
    </row>
    <row r="502" spans="1:25" x14ac:dyDescent="0.3">
      <c r="A502" s="44">
        <v>43030</v>
      </c>
      <c r="B502" s="43">
        <v>554.13295891999996</v>
      </c>
      <c r="C502" s="43">
        <v>588.40652491000003</v>
      </c>
      <c r="D502" s="43">
        <v>603.08733383000003</v>
      </c>
      <c r="E502" s="43">
        <v>615.21279091999997</v>
      </c>
      <c r="F502" s="43">
        <v>612.52576678000003</v>
      </c>
      <c r="G502" s="43">
        <v>601.90895369999998</v>
      </c>
      <c r="H502" s="43">
        <v>585.14545685999997</v>
      </c>
      <c r="I502" s="43">
        <v>560.02503676000003</v>
      </c>
      <c r="J502" s="43">
        <v>504.15019782000002</v>
      </c>
      <c r="K502" s="43">
        <v>457.44881426000001</v>
      </c>
      <c r="L502" s="43">
        <v>418.00980048999998</v>
      </c>
      <c r="M502" s="43">
        <v>418.78985368999997</v>
      </c>
      <c r="N502" s="43">
        <v>419.71995849000001</v>
      </c>
      <c r="O502" s="43">
        <v>423.6024218</v>
      </c>
      <c r="P502" s="43">
        <v>425.47638687</v>
      </c>
      <c r="Q502" s="43">
        <v>426.19508026</v>
      </c>
      <c r="R502" s="43">
        <v>424.36716564</v>
      </c>
      <c r="S502" s="43">
        <v>424.57528649</v>
      </c>
      <c r="T502" s="43">
        <v>403.77571797000002</v>
      </c>
      <c r="U502" s="43">
        <v>395.23944347000003</v>
      </c>
      <c r="V502" s="43">
        <v>396.22175463000002</v>
      </c>
      <c r="W502" s="43">
        <v>433.99360273999997</v>
      </c>
      <c r="X502" s="43">
        <v>484.70514006000002</v>
      </c>
      <c r="Y502" s="43">
        <v>532.05241555999999</v>
      </c>
    </row>
    <row r="503" spans="1:25" x14ac:dyDescent="0.3">
      <c r="A503" s="44">
        <v>43031</v>
      </c>
      <c r="B503" s="43">
        <v>540.13327382</v>
      </c>
      <c r="C503" s="43">
        <v>568.89011015000006</v>
      </c>
      <c r="D503" s="43">
        <v>588.45677379999995</v>
      </c>
      <c r="E503" s="43">
        <v>600.09137610000005</v>
      </c>
      <c r="F503" s="43">
        <v>599.99047342999995</v>
      </c>
      <c r="G503" s="43">
        <v>584.57527524</v>
      </c>
      <c r="H503" s="43">
        <v>574.81168321999996</v>
      </c>
      <c r="I503" s="43">
        <v>557.44164378000005</v>
      </c>
      <c r="J503" s="43">
        <v>509.47881611999998</v>
      </c>
      <c r="K503" s="43">
        <v>481.69490392</v>
      </c>
      <c r="L503" s="43">
        <v>473.60109306999999</v>
      </c>
      <c r="M503" s="43">
        <v>473.27888123000002</v>
      </c>
      <c r="N503" s="43">
        <v>466.85253351</v>
      </c>
      <c r="O503" s="43">
        <v>462.32228484000001</v>
      </c>
      <c r="P503" s="43">
        <v>458.09578207999999</v>
      </c>
      <c r="Q503" s="43">
        <v>454.83297922999998</v>
      </c>
      <c r="R503" s="43">
        <v>453.20178122999999</v>
      </c>
      <c r="S503" s="43">
        <v>461.78855084000003</v>
      </c>
      <c r="T503" s="43">
        <v>479.11379019999998</v>
      </c>
      <c r="U503" s="43">
        <v>482.55593985000002</v>
      </c>
      <c r="V503" s="43">
        <v>467.59063692000001</v>
      </c>
      <c r="W503" s="43">
        <v>480.75952089999998</v>
      </c>
      <c r="X503" s="43">
        <v>478.21571863999998</v>
      </c>
      <c r="Y503" s="43">
        <v>509.30138672999999</v>
      </c>
    </row>
    <row r="504" spans="1:25" x14ac:dyDescent="0.3">
      <c r="A504" s="44">
        <v>43032</v>
      </c>
      <c r="B504" s="43">
        <v>561.09229229000005</v>
      </c>
      <c r="C504" s="43">
        <v>561.54237088000002</v>
      </c>
      <c r="D504" s="43">
        <v>588.11508805000005</v>
      </c>
      <c r="E504" s="43">
        <v>614.12468090000004</v>
      </c>
      <c r="F504" s="43">
        <v>614.70829684</v>
      </c>
      <c r="G504" s="43">
        <v>598.49041996000005</v>
      </c>
      <c r="H504" s="43">
        <v>548.28322491999995</v>
      </c>
      <c r="I504" s="43">
        <v>513.03166484999997</v>
      </c>
      <c r="J504" s="43">
        <v>485.34324977</v>
      </c>
      <c r="K504" s="43">
        <v>452.75860478999999</v>
      </c>
      <c r="L504" s="43">
        <v>412.49397433000001</v>
      </c>
      <c r="M504" s="43">
        <v>403.19516721999997</v>
      </c>
      <c r="N504" s="43">
        <v>396.78282461999999</v>
      </c>
      <c r="O504" s="43">
        <v>391.48080071999999</v>
      </c>
      <c r="P504" s="43">
        <v>388.69573064000002</v>
      </c>
      <c r="Q504" s="43">
        <v>390.99572888</v>
      </c>
      <c r="R504" s="43">
        <v>386.42936571000001</v>
      </c>
      <c r="S504" s="43">
        <v>391.30200965</v>
      </c>
      <c r="T504" s="43">
        <v>402.55400218</v>
      </c>
      <c r="U504" s="43">
        <v>415.14417265999998</v>
      </c>
      <c r="V504" s="43">
        <v>415.63992403999998</v>
      </c>
      <c r="W504" s="43">
        <v>442.41783568</v>
      </c>
      <c r="X504" s="43">
        <v>474.84886442999999</v>
      </c>
      <c r="Y504" s="43">
        <v>518.31801657999995</v>
      </c>
    </row>
    <row r="505" spans="1:25" x14ac:dyDescent="0.3">
      <c r="A505" s="44">
        <v>43033</v>
      </c>
      <c r="B505" s="43">
        <v>539.87548260000005</v>
      </c>
      <c r="C505" s="43">
        <v>565.18110858</v>
      </c>
      <c r="D505" s="43">
        <v>580.53934093999999</v>
      </c>
      <c r="E505" s="43">
        <v>581.49008824999999</v>
      </c>
      <c r="F505" s="43">
        <v>581.68077597000001</v>
      </c>
      <c r="G505" s="43">
        <v>565.73615364</v>
      </c>
      <c r="H505" s="43">
        <v>576.37622455999997</v>
      </c>
      <c r="I505" s="43">
        <v>561.26488852</v>
      </c>
      <c r="J505" s="43">
        <v>522.40191670000002</v>
      </c>
      <c r="K505" s="43">
        <v>481.56332484000001</v>
      </c>
      <c r="L505" s="43">
        <v>441.82515790999997</v>
      </c>
      <c r="M505" s="43">
        <v>429.24112389999999</v>
      </c>
      <c r="N505" s="43">
        <v>424.58606852000003</v>
      </c>
      <c r="O505" s="43">
        <v>426.50182976000002</v>
      </c>
      <c r="P505" s="43">
        <v>424.45327644000002</v>
      </c>
      <c r="Q505" s="43">
        <v>419.87842420999999</v>
      </c>
      <c r="R505" s="43">
        <v>417.92571430999999</v>
      </c>
      <c r="S505" s="43">
        <v>424.07393937000001</v>
      </c>
      <c r="T505" s="43">
        <v>444.31458930000002</v>
      </c>
      <c r="U505" s="43">
        <v>456.01417662</v>
      </c>
      <c r="V505" s="43">
        <v>446.50586267</v>
      </c>
      <c r="W505" s="43">
        <v>472.52188199</v>
      </c>
      <c r="X505" s="43">
        <v>470.97199024000003</v>
      </c>
      <c r="Y505" s="43">
        <v>500.28071342999999</v>
      </c>
    </row>
    <row r="506" spans="1:25" x14ac:dyDescent="0.3">
      <c r="A506" s="44">
        <v>43034</v>
      </c>
      <c r="B506" s="43">
        <v>536.88332527</v>
      </c>
      <c r="C506" s="43">
        <v>575.42813156</v>
      </c>
      <c r="D506" s="43">
        <v>584.43410248999999</v>
      </c>
      <c r="E506" s="43">
        <v>589.39706635000005</v>
      </c>
      <c r="F506" s="43">
        <v>585.97852967999995</v>
      </c>
      <c r="G506" s="43">
        <v>578.28084537999996</v>
      </c>
      <c r="H506" s="43">
        <v>529.16175829999997</v>
      </c>
      <c r="I506" s="43">
        <v>507.56847835999997</v>
      </c>
      <c r="J506" s="43">
        <v>486.23448519999999</v>
      </c>
      <c r="K506" s="43">
        <v>463.96367949</v>
      </c>
      <c r="L506" s="43">
        <v>459.04221115000001</v>
      </c>
      <c r="M506" s="43">
        <v>460.60260253000001</v>
      </c>
      <c r="N506" s="43">
        <v>452.96415324999998</v>
      </c>
      <c r="O506" s="43">
        <v>455.04592362</v>
      </c>
      <c r="P506" s="43">
        <v>450.58739194999998</v>
      </c>
      <c r="Q506" s="43">
        <v>446.58395229000001</v>
      </c>
      <c r="R506" s="43">
        <v>443.81196303000002</v>
      </c>
      <c r="S506" s="43">
        <v>452.46456637</v>
      </c>
      <c r="T506" s="43">
        <v>472.00256167999999</v>
      </c>
      <c r="U506" s="43">
        <v>481.48620371999999</v>
      </c>
      <c r="V506" s="43">
        <v>469.59376859000002</v>
      </c>
      <c r="W506" s="43">
        <v>457.76622011000001</v>
      </c>
      <c r="X506" s="43">
        <v>479.37564142999997</v>
      </c>
      <c r="Y506" s="43">
        <v>494.58994632000002</v>
      </c>
    </row>
    <row r="507" spans="1:25" x14ac:dyDescent="0.3">
      <c r="A507" s="44">
        <v>43035</v>
      </c>
      <c r="B507" s="43">
        <v>564.83960582999998</v>
      </c>
      <c r="C507" s="43">
        <v>585.66337477000002</v>
      </c>
      <c r="D507" s="43">
        <v>608.59723767000003</v>
      </c>
      <c r="E507" s="43">
        <v>609.22834187000001</v>
      </c>
      <c r="F507" s="43">
        <v>604.04014787999995</v>
      </c>
      <c r="G507" s="43">
        <v>598.37912951999999</v>
      </c>
      <c r="H507" s="43">
        <v>578.85133053000004</v>
      </c>
      <c r="I507" s="43">
        <v>542.35951149000005</v>
      </c>
      <c r="J507" s="43">
        <v>512.04100624</v>
      </c>
      <c r="K507" s="43">
        <v>465.96938337</v>
      </c>
      <c r="L507" s="43">
        <v>431.88640488999999</v>
      </c>
      <c r="M507" s="43">
        <v>423.20042961000001</v>
      </c>
      <c r="N507" s="43">
        <v>421.38473941000001</v>
      </c>
      <c r="O507" s="43">
        <v>417.61401165000001</v>
      </c>
      <c r="P507" s="43">
        <v>418.33241287999999</v>
      </c>
      <c r="Q507" s="43">
        <v>419.22090530000003</v>
      </c>
      <c r="R507" s="43">
        <v>416.08879073999998</v>
      </c>
      <c r="S507" s="43">
        <v>419.42236541</v>
      </c>
      <c r="T507" s="43">
        <v>437.14144214999999</v>
      </c>
      <c r="U507" s="43">
        <v>444.86754682999998</v>
      </c>
      <c r="V507" s="43">
        <v>439.59351129999999</v>
      </c>
      <c r="W507" s="43">
        <v>456.00398115000002</v>
      </c>
      <c r="X507" s="43">
        <v>484.97223637000002</v>
      </c>
      <c r="Y507" s="43">
        <v>523.56937159999995</v>
      </c>
    </row>
    <row r="508" spans="1:25" x14ac:dyDescent="0.3">
      <c r="A508" s="44">
        <v>43036</v>
      </c>
      <c r="B508" s="43">
        <v>571.17994070999998</v>
      </c>
      <c r="C508" s="43">
        <v>572.35738051999999</v>
      </c>
      <c r="D508" s="43">
        <v>588.13834939000003</v>
      </c>
      <c r="E508" s="43">
        <v>585.49994314000003</v>
      </c>
      <c r="F508" s="43">
        <v>585.99659431999999</v>
      </c>
      <c r="G508" s="43">
        <v>583.75029231999997</v>
      </c>
      <c r="H508" s="43">
        <v>575.15065220999998</v>
      </c>
      <c r="I508" s="43">
        <v>542.15888351000001</v>
      </c>
      <c r="J508" s="43">
        <v>496.22084625000002</v>
      </c>
      <c r="K508" s="43">
        <v>467.51532834</v>
      </c>
      <c r="L508" s="43">
        <v>439.8171054</v>
      </c>
      <c r="M508" s="43">
        <v>435.31095099999999</v>
      </c>
      <c r="N508" s="43">
        <v>430.02008264</v>
      </c>
      <c r="O508" s="43">
        <v>425.22144795999998</v>
      </c>
      <c r="P508" s="43">
        <v>433.34605582</v>
      </c>
      <c r="Q508" s="43">
        <v>436.71504905</v>
      </c>
      <c r="R508" s="43">
        <v>432.53479888999999</v>
      </c>
      <c r="S508" s="43">
        <v>440.35033255000002</v>
      </c>
      <c r="T508" s="43">
        <v>453.44842994999999</v>
      </c>
      <c r="U508" s="43">
        <v>450.60457500000001</v>
      </c>
      <c r="V508" s="43">
        <v>436.32668920999998</v>
      </c>
      <c r="W508" s="43">
        <v>465.51673368000002</v>
      </c>
      <c r="X508" s="43">
        <v>472.80708189000001</v>
      </c>
      <c r="Y508" s="43">
        <v>521.21779331000005</v>
      </c>
    </row>
    <row r="509" spans="1:25" x14ac:dyDescent="0.3">
      <c r="A509" s="44">
        <v>43037</v>
      </c>
      <c r="B509" s="43">
        <v>599.79833293000002</v>
      </c>
      <c r="C509" s="43">
        <v>589.49741286999995</v>
      </c>
      <c r="D509" s="43">
        <v>603.24845517999995</v>
      </c>
      <c r="E509" s="43">
        <v>602.55020468999999</v>
      </c>
      <c r="F509" s="43">
        <v>601.56770068000003</v>
      </c>
      <c r="G509" s="43">
        <v>603.14057114000002</v>
      </c>
      <c r="H509" s="43">
        <v>608.61577039999997</v>
      </c>
      <c r="I509" s="43">
        <v>605.64870890999998</v>
      </c>
      <c r="J509" s="43">
        <v>544.22998495000002</v>
      </c>
      <c r="K509" s="43">
        <v>480.35835427000001</v>
      </c>
      <c r="L509" s="43">
        <v>427.06713238999998</v>
      </c>
      <c r="M509" s="43">
        <v>404.71387784000001</v>
      </c>
      <c r="N509" s="43">
        <v>409.24295798999998</v>
      </c>
      <c r="O509" s="43">
        <v>417.06471937999999</v>
      </c>
      <c r="P509" s="43">
        <v>447.39882956999998</v>
      </c>
      <c r="Q509" s="43">
        <v>443.18530871000002</v>
      </c>
      <c r="R509" s="43">
        <v>441.00024487000002</v>
      </c>
      <c r="S509" s="43">
        <v>446.34246474999998</v>
      </c>
      <c r="T509" s="43">
        <v>410.67281380999998</v>
      </c>
      <c r="U509" s="43">
        <v>409.65058771999998</v>
      </c>
      <c r="V509" s="43">
        <v>422.52784825999998</v>
      </c>
      <c r="W509" s="43">
        <v>469.53214671000001</v>
      </c>
      <c r="X509" s="43">
        <v>532.00470418999998</v>
      </c>
      <c r="Y509" s="43">
        <v>577.18252015999997</v>
      </c>
    </row>
    <row r="510" spans="1:25" x14ac:dyDescent="0.3">
      <c r="A510" s="44">
        <v>43038</v>
      </c>
      <c r="B510" s="43">
        <v>547.30551620000006</v>
      </c>
      <c r="C510" s="43">
        <v>535.03286174000004</v>
      </c>
      <c r="D510" s="43">
        <v>528.57574205000003</v>
      </c>
      <c r="E510" s="43">
        <v>547.14851820000001</v>
      </c>
      <c r="F510" s="43">
        <v>526.43534278000004</v>
      </c>
      <c r="G510" s="43">
        <v>534.71015434000003</v>
      </c>
      <c r="H510" s="43">
        <v>547.56791381999994</v>
      </c>
      <c r="I510" s="43">
        <v>543.42919895</v>
      </c>
      <c r="J510" s="43">
        <v>510.82708717000003</v>
      </c>
      <c r="K510" s="43">
        <v>458.38016983</v>
      </c>
      <c r="L510" s="43">
        <v>445.64662191000002</v>
      </c>
      <c r="M510" s="43">
        <v>444.80221148999999</v>
      </c>
      <c r="N510" s="43">
        <v>438.52973410999999</v>
      </c>
      <c r="O510" s="43">
        <v>435.86690418000001</v>
      </c>
      <c r="P510" s="43">
        <v>431.24417263999999</v>
      </c>
      <c r="Q510" s="43">
        <v>427.47544525000001</v>
      </c>
      <c r="R510" s="43">
        <v>424.38166670999999</v>
      </c>
      <c r="S510" s="43">
        <v>430.44220768999998</v>
      </c>
      <c r="T510" s="43">
        <v>433.58476734999999</v>
      </c>
      <c r="U510" s="43">
        <v>400.50592408</v>
      </c>
      <c r="V510" s="43">
        <v>414.16648643000002</v>
      </c>
      <c r="W510" s="43">
        <v>446.31062267999999</v>
      </c>
      <c r="X510" s="43">
        <v>472.16161923999999</v>
      </c>
      <c r="Y510" s="43">
        <v>498.41026597000001</v>
      </c>
    </row>
    <row r="511" spans="1:25" x14ac:dyDescent="0.3">
      <c r="A511" s="44">
        <v>43039</v>
      </c>
      <c r="B511" s="43">
        <v>569.10963012000002</v>
      </c>
      <c r="C511" s="43">
        <v>559.22209443999998</v>
      </c>
      <c r="D511" s="43">
        <v>584.43441042999996</v>
      </c>
      <c r="E511" s="43">
        <v>595.70759238999995</v>
      </c>
      <c r="F511" s="43">
        <v>596.46780287000001</v>
      </c>
      <c r="G511" s="43">
        <v>579.06378036000001</v>
      </c>
      <c r="H511" s="43">
        <v>552.45340248000002</v>
      </c>
      <c r="I511" s="43">
        <v>563.49521450999998</v>
      </c>
      <c r="J511" s="43">
        <v>533.74139291999995</v>
      </c>
      <c r="K511" s="43">
        <v>485.55886501999998</v>
      </c>
      <c r="L511" s="43">
        <v>459.52358306999997</v>
      </c>
      <c r="M511" s="43">
        <v>459.65084299</v>
      </c>
      <c r="N511" s="43">
        <v>454.40297120000002</v>
      </c>
      <c r="O511" s="43">
        <v>455.95360833000001</v>
      </c>
      <c r="P511" s="43">
        <v>452.15831942</v>
      </c>
      <c r="Q511" s="43">
        <v>451.69707729999999</v>
      </c>
      <c r="R511" s="43">
        <v>446.74846558000002</v>
      </c>
      <c r="S511" s="43">
        <v>451.52225199999998</v>
      </c>
      <c r="T511" s="43">
        <v>428.76047346000001</v>
      </c>
      <c r="U511" s="43">
        <v>403.50796781999998</v>
      </c>
      <c r="V511" s="43">
        <v>423.68188334000001</v>
      </c>
      <c r="W511" s="43">
        <v>454.27318929</v>
      </c>
      <c r="X511" s="43">
        <v>488.25324008000001</v>
      </c>
      <c r="Y511" s="43">
        <v>526.58451066999999</v>
      </c>
    </row>
    <row r="513" spans="1:25" x14ac:dyDescent="0.3">
      <c r="A513" s="145" t="s">
        <v>2</v>
      </c>
      <c r="B513" s="165" t="s">
        <v>76</v>
      </c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4"/>
    </row>
    <row r="514" spans="1:25" x14ac:dyDescent="0.3">
      <c r="A514" s="146"/>
      <c r="B514" s="14" t="s">
        <v>39</v>
      </c>
      <c r="C514" s="15" t="s">
        <v>40</v>
      </c>
      <c r="D514" s="16" t="s">
        <v>41</v>
      </c>
      <c r="E514" s="15" t="s">
        <v>42</v>
      </c>
      <c r="F514" s="15" t="s">
        <v>43</v>
      </c>
      <c r="G514" s="15" t="s">
        <v>44</v>
      </c>
      <c r="H514" s="15" t="s">
        <v>45</v>
      </c>
      <c r="I514" s="15" t="s">
        <v>46</v>
      </c>
      <c r="J514" s="15" t="s">
        <v>47</v>
      </c>
      <c r="K514" s="14" t="s">
        <v>48</v>
      </c>
      <c r="L514" s="15" t="s">
        <v>49</v>
      </c>
      <c r="M514" s="17" t="s">
        <v>50</v>
      </c>
      <c r="N514" s="14" t="s">
        <v>51</v>
      </c>
      <c r="O514" s="15" t="s">
        <v>52</v>
      </c>
      <c r="P514" s="17" t="s">
        <v>53</v>
      </c>
      <c r="Q514" s="16" t="s">
        <v>54</v>
      </c>
      <c r="R514" s="15" t="s">
        <v>55</v>
      </c>
      <c r="S514" s="16" t="s">
        <v>56</v>
      </c>
      <c r="T514" s="15" t="s">
        <v>57</v>
      </c>
      <c r="U514" s="16" t="s">
        <v>58</v>
      </c>
      <c r="V514" s="15" t="s">
        <v>59</v>
      </c>
      <c r="W514" s="16" t="s">
        <v>60</v>
      </c>
      <c r="X514" s="15" t="s">
        <v>61</v>
      </c>
      <c r="Y514" s="15" t="s">
        <v>62</v>
      </c>
    </row>
    <row r="515" spans="1:25" x14ac:dyDescent="0.3">
      <c r="A515" s="44" t="s">
        <v>154</v>
      </c>
      <c r="B515" s="43">
        <v>0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3">
        <v>0</v>
      </c>
      <c r="M515" s="43">
        <v>0</v>
      </c>
      <c r="N515" s="43">
        <v>0</v>
      </c>
      <c r="O515" s="43">
        <v>0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v>0</v>
      </c>
      <c r="W515" s="43">
        <v>0</v>
      </c>
      <c r="X515" s="43">
        <v>0</v>
      </c>
      <c r="Y515" s="43">
        <v>0</v>
      </c>
    </row>
    <row r="516" spans="1:25" x14ac:dyDescent="0.3">
      <c r="A516" s="44">
        <v>43010</v>
      </c>
      <c r="B516" s="43">
        <v>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  <c r="H516" s="43">
        <v>0</v>
      </c>
      <c r="I516" s="43">
        <v>0</v>
      </c>
      <c r="J516" s="43">
        <v>0</v>
      </c>
      <c r="K516" s="43">
        <v>0</v>
      </c>
      <c r="L516" s="43">
        <v>0</v>
      </c>
      <c r="M516" s="43">
        <v>0</v>
      </c>
      <c r="N516" s="43">
        <v>0</v>
      </c>
      <c r="O516" s="43">
        <v>0</v>
      </c>
      <c r="P516" s="43">
        <v>0</v>
      </c>
      <c r="Q516" s="43">
        <v>0</v>
      </c>
      <c r="R516" s="43">
        <v>0</v>
      </c>
      <c r="S516" s="43">
        <v>0</v>
      </c>
      <c r="T516" s="43">
        <v>0</v>
      </c>
      <c r="U516" s="43">
        <v>0</v>
      </c>
      <c r="V516" s="43">
        <v>0</v>
      </c>
      <c r="W516" s="43">
        <v>0</v>
      </c>
      <c r="X516" s="43">
        <v>0</v>
      </c>
      <c r="Y516" s="43">
        <v>0</v>
      </c>
    </row>
    <row r="517" spans="1:25" x14ac:dyDescent="0.3">
      <c r="A517" s="44">
        <v>43011</v>
      </c>
      <c r="B517" s="43">
        <v>0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3">
        <v>0</v>
      </c>
      <c r="N517" s="43">
        <v>0</v>
      </c>
      <c r="O517" s="43">
        <v>0</v>
      </c>
      <c r="P517" s="43">
        <v>0</v>
      </c>
      <c r="Q517" s="43">
        <v>0</v>
      </c>
      <c r="R517" s="43">
        <v>0</v>
      </c>
      <c r="S517" s="43">
        <v>0</v>
      </c>
      <c r="T517" s="43">
        <v>0</v>
      </c>
      <c r="U517" s="43">
        <v>0</v>
      </c>
      <c r="V517" s="43">
        <v>0</v>
      </c>
      <c r="W517" s="43">
        <v>0</v>
      </c>
      <c r="X517" s="43">
        <v>0</v>
      </c>
      <c r="Y517" s="43">
        <v>0</v>
      </c>
    </row>
    <row r="518" spans="1:25" x14ac:dyDescent="0.3">
      <c r="A518" s="44">
        <v>43012</v>
      </c>
      <c r="B518" s="43">
        <v>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3">
        <v>0</v>
      </c>
      <c r="N518" s="43">
        <v>0</v>
      </c>
      <c r="O518" s="43">
        <v>0</v>
      </c>
      <c r="P518" s="43">
        <v>0</v>
      </c>
      <c r="Q518" s="43">
        <v>0</v>
      </c>
      <c r="R518" s="43">
        <v>0</v>
      </c>
      <c r="S518" s="43">
        <v>0</v>
      </c>
      <c r="T518" s="43">
        <v>0</v>
      </c>
      <c r="U518" s="43">
        <v>0</v>
      </c>
      <c r="V518" s="43">
        <v>0</v>
      </c>
      <c r="W518" s="43">
        <v>0</v>
      </c>
      <c r="X518" s="43">
        <v>0</v>
      </c>
      <c r="Y518" s="43">
        <v>0</v>
      </c>
    </row>
    <row r="519" spans="1:25" x14ac:dyDescent="0.3">
      <c r="A519" s="44">
        <v>43013</v>
      </c>
      <c r="B519" s="43">
        <v>0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  <c r="H519" s="43">
        <v>0</v>
      </c>
      <c r="I519" s="43">
        <v>0</v>
      </c>
      <c r="J519" s="43">
        <v>0</v>
      </c>
      <c r="K519" s="43">
        <v>0</v>
      </c>
      <c r="L519" s="43">
        <v>0</v>
      </c>
      <c r="M519" s="43">
        <v>0</v>
      </c>
      <c r="N519" s="43">
        <v>0</v>
      </c>
      <c r="O519" s="43">
        <v>0</v>
      </c>
      <c r="P519" s="43">
        <v>0</v>
      </c>
      <c r="Q519" s="43">
        <v>0</v>
      </c>
      <c r="R519" s="43">
        <v>0</v>
      </c>
      <c r="S519" s="43">
        <v>0</v>
      </c>
      <c r="T519" s="43">
        <v>0</v>
      </c>
      <c r="U519" s="43">
        <v>0</v>
      </c>
      <c r="V519" s="43">
        <v>0</v>
      </c>
      <c r="W519" s="43">
        <v>0</v>
      </c>
      <c r="X519" s="43">
        <v>0</v>
      </c>
      <c r="Y519" s="43">
        <v>0</v>
      </c>
    </row>
    <row r="520" spans="1:25" x14ac:dyDescent="0.3">
      <c r="A520" s="44">
        <v>43014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v>0</v>
      </c>
      <c r="W520" s="43">
        <v>0</v>
      </c>
      <c r="X520" s="43">
        <v>0</v>
      </c>
      <c r="Y520" s="43">
        <v>0</v>
      </c>
    </row>
    <row r="521" spans="1:25" x14ac:dyDescent="0.3">
      <c r="A521" s="44">
        <v>43015</v>
      </c>
      <c r="B521" s="43">
        <v>0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3">
        <v>0</v>
      </c>
      <c r="N521" s="43">
        <v>0</v>
      </c>
      <c r="O521" s="43">
        <v>0</v>
      </c>
      <c r="P521" s="43">
        <v>0</v>
      </c>
      <c r="Q521" s="43">
        <v>0</v>
      </c>
      <c r="R521" s="43">
        <v>0</v>
      </c>
      <c r="S521" s="43">
        <v>0</v>
      </c>
      <c r="T521" s="43">
        <v>0</v>
      </c>
      <c r="U521" s="43">
        <v>0</v>
      </c>
      <c r="V521" s="43">
        <v>0</v>
      </c>
      <c r="W521" s="43">
        <v>0</v>
      </c>
      <c r="X521" s="43">
        <v>0</v>
      </c>
      <c r="Y521" s="43">
        <v>0</v>
      </c>
    </row>
    <row r="522" spans="1:25" x14ac:dyDescent="0.3">
      <c r="A522" s="44">
        <v>43016</v>
      </c>
      <c r="B522" s="43">
        <v>0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3">
        <v>0</v>
      </c>
      <c r="N522" s="43">
        <v>0</v>
      </c>
      <c r="O522" s="43">
        <v>0</v>
      </c>
      <c r="P522" s="43">
        <v>0</v>
      </c>
      <c r="Q522" s="43">
        <v>0</v>
      </c>
      <c r="R522" s="43">
        <v>0</v>
      </c>
      <c r="S522" s="43">
        <v>0</v>
      </c>
      <c r="T522" s="43">
        <v>0</v>
      </c>
      <c r="U522" s="43">
        <v>0</v>
      </c>
      <c r="V522" s="43">
        <v>0</v>
      </c>
      <c r="W522" s="43">
        <v>0</v>
      </c>
      <c r="X522" s="43">
        <v>0</v>
      </c>
      <c r="Y522" s="43">
        <v>0</v>
      </c>
    </row>
    <row r="523" spans="1:25" x14ac:dyDescent="0.3">
      <c r="A523" s="44">
        <v>43017</v>
      </c>
      <c r="B523" s="43">
        <v>0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3">
        <v>0</v>
      </c>
      <c r="M523" s="43">
        <v>0</v>
      </c>
      <c r="N523" s="43">
        <v>0</v>
      </c>
      <c r="O523" s="43">
        <v>0</v>
      </c>
      <c r="P523" s="43">
        <v>0</v>
      </c>
      <c r="Q523" s="43">
        <v>0</v>
      </c>
      <c r="R523" s="43">
        <v>0</v>
      </c>
      <c r="S523" s="43">
        <v>0</v>
      </c>
      <c r="T523" s="43">
        <v>0</v>
      </c>
      <c r="U523" s="43">
        <v>0</v>
      </c>
      <c r="V523" s="43">
        <v>0</v>
      </c>
      <c r="W523" s="43">
        <v>0</v>
      </c>
      <c r="X523" s="43">
        <v>0</v>
      </c>
      <c r="Y523" s="43">
        <v>0</v>
      </c>
    </row>
    <row r="524" spans="1:25" x14ac:dyDescent="0.3">
      <c r="A524" s="44">
        <v>43018</v>
      </c>
      <c r="B524" s="43">
        <v>0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  <c r="H524" s="43">
        <v>0</v>
      </c>
      <c r="I524" s="43">
        <v>0</v>
      </c>
      <c r="J524" s="43">
        <v>0</v>
      </c>
      <c r="K524" s="43">
        <v>0</v>
      </c>
      <c r="L524" s="43">
        <v>0</v>
      </c>
      <c r="M524" s="43">
        <v>0</v>
      </c>
      <c r="N524" s="43">
        <v>0</v>
      </c>
      <c r="O524" s="43">
        <v>0</v>
      </c>
      <c r="P524" s="43">
        <v>0</v>
      </c>
      <c r="Q524" s="43">
        <v>0</v>
      </c>
      <c r="R524" s="43">
        <v>0</v>
      </c>
      <c r="S524" s="43">
        <v>0</v>
      </c>
      <c r="T524" s="43">
        <v>0</v>
      </c>
      <c r="U524" s="43">
        <v>0</v>
      </c>
      <c r="V524" s="43">
        <v>0</v>
      </c>
      <c r="W524" s="43">
        <v>0</v>
      </c>
      <c r="X524" s="43">
        <v>0</v>
      </c>
      <c r="Y524" s="43">
        <v>0</v>
      </c>
    </row>
    <row r="525" spans="1:25" x14ac:dyDescent="0.3">
      <c r="A525" s="44">
        <v>43019</v>
      </c>
      <c r="B525" s="43">
        <v>0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  <c r="H525" s="43">
        <v>0</v>
      </c>
      <c r="I525" s="43">
        <v>0</v>
      </c>
      <c r="J525" s="43">
        <v>0</v>
      </c>
      <c r="K525" s="43">
        <v>0</v>
      </c>
      <c r="L525" s="43">
        <v>0</v>
      </c>
      <c r="M525" s="43">
        <v>0</v>
      </c>
      <c r="N525" s="43">
        <v>0</v>
      </c>
      <c r="O525" s="43">
        <v>0</v>
      </c>
      <c r="P525" s="43">
        <v>0</v>
      </c>
      <c r="Q525" s="43">
        <v>0</v>
      </c>
      <c r="R525" s="43">
        <v>0</v>
      </c>
      <c r="S525" s="43">
        <v>0</v>
      </c>
      <c r="T525" s="43">
        <v>0</v>
      </c>
      <c r="U525" s="43">
        <v>0</v>
      </c>
      <c r="V525" s="43">
        <v>0</v>
      </c>
      <c r="W525" s="43">
        <v>0</v>
      </c>
      <c r="X525" s="43">
        <v>0</v>
      </c>
      <c r="Y525" s="43">
        <v>0</v>
      </c>
    </row>
    <row r="526" spans="1:25" x14ac:dyDescent="0.3">
      <c r="A526" s="44">
        <v>43020</v>
      </c>
      <c r="B526" s="43">
        <v>0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  <c r="H526" s="43">
        <v>0</v>
      </c>
      <c r="I526" s="43">
        <v>0</v>
      </c>
      <c r="J526" s="43">
        <v>0</v>
      </c>
      <c r="K526" s="43">
        <v>0</v>
      </c>
      <c r="L526" s="43">
        <v>0</v>
      </c>
      <c r="M526" s="43">
        <v>0</v>
      </c>
      <c r="N526" s="43">
        <v>0</v>
      </c>
      <c r="O526" s="43">
        <v>0</v>
      </c>
      <c r="P526" s="43">
        <v>0</v>
      </c>
      <c r="Q526" s="43">
        <v>0</v>
      </c>
      <c r="R526" s="43">
        <v>0</v>
      </c>
      <c r="S526" s="43">
        <v>0</v>
      </c>
      <c r="T526" s="43">
        <v>0</v>
      </c>
      <c r="U526" s="43">
        <v>0</v>
      </c>
      <c r="V526" s="43">
        <v>0</v>
      </c>
      <c r="W526" s="43">
        <v>0</v>
      </c>
      <c r="X526" s="43">
        <v>0</v>
      </c>
      <c r="Y526" s="43">
        <v>0</v>
      </c>
    </row>
    <row r="527" spans="1:25" x14ac:dyDescent="0.3">
      <c r="A527" s="44">
        <v>43021</v>
      </c>
      <c r="B527" s="43">
        <v>0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v>0</v>
      </c>
      <c r="W527" s="43">
        <v>0</v>
      </c>
      <c r="X527" s="43">
        <v>0</v>
      </c>
      <c r="Y527" s="43">
        <v>0</v>
      </c>
    </row>
    <row r="528" spans="1:25" x14ac:dyDescent="0.3">
      <c r="A528" s="44">
        <v>43022</v>
      </c>
      <c r="B528" s="43">
        <v>0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  <c r="H528" s="43">
        <v>0</v>
      </c>
      <c r="I528" s="43">
        <v>0</v>
      </c>
      <c r="J528" s="43">
        <v>0</v>
      </c>
      <c r="K528" s="43">
        <v>0</v>
      </c>
      <c r="L528" s="43">
        <v>0</v>
      </c>
      <c r="M528" s="43">
        <v>0</v>
      </c>
      <c r="N528" s="43">
        <v>0</v>
      </c>
      <c r="O528" s="43">
        <v>0</v>
      </c>
      <c r="P528" s="43">
        <v>0</v>
      </c>
      <c r="Q528" s="43">
        <v>0</v>
      </c>
      <c r="R528" s="43">
        <v>0</v>
      </c>
      <c r="S528" s="43">
        <v>0</v>
      </c>
      <c r="T528" s="43">
        <v>0</v>
      </c>
      <c r="U528" s="43">
        <v>0</v>
      </c>
      <c r="V528" s="43">
        <v>0</v>
      </c>
      <c r="W528" s="43">
        <v>0</v>
      </c>
      <c r="X528" s="43">
        <v>0</v>
      </c>
      <c r="Y528" s="43">
        <v>0</v>
      </c>
    </row>
    <row r="529" spans="1:25" x14ac:dyDescent="0.3">
      <c r="A529" s="44">
        <v>43023</v>
      </c>
      <c r="B529" s="43">
        <v>0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  <c r="H529" s="43">
        <v>0</v>
      </c>
      <c r="I529" s="43">
        <v>0</v>
      </c>
      <c r="J529" s="43">
        <v>0</v>
      </c>
      <c r="K529" s="43">
        <v>0</v>
      </c>
      <c r="L529" s="43">
        <v>0</v>
      </c>
      <c r="M529" s="43">
        <v>0</v>
      </c>
      <c r="N529" s="43">
        <v>0</v>
      </c>
      <c r="O529" s="43">
        <v>0</v>
      </c>
      <c r="P529" s="43">
        <v>0</v>
      </c>
      <c r="Q529" s="43">
        <v>0</v>
      </c>
      <c r="R529" s="43">
        <v>0</v>
      </c>
      <c r="S529" s="43">
        <v>0</v>
      </c>
      <c r="T529" s="43">
        <v>0</v>
      </c>
      <c r="U529" s="43">
        <v>0</v>
      </c>
      <c r="V529" s="43">
        <v>0</v>
      </c>
      <c r="W529" s="43">
        <v>0</v>
      </c>
      <c r="X529" s="43">
        <v>0</v>
      </c>
      <c r="Y529" s="43">
        <v>0</v>
      </c>
    </row>
    <row r="530" spans="1:25" x14ac:dyDescent="0.3">
      <c r="A530" s="44">
        <v>43024</v>
      </c>
      <c r="B530" s="43">
        <v>0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  <c r="H530" s="43">
        <v>0</v>
      </c>
      <c r="I530" s="43">
        <v>0</v>
      </c>
      <c r="J530" s="43">
        <v>0</v>
      </c>
      <c r="K530" s="43">
        <v>0</v>
      </c>
      <c r="L530" s="43">
        <v>0</v>
      </c>
      <c r="M530" s="43">
        <v>0</v>
      </c>
      <c r="N530" s="43">
        <v>0</v>
      </c>
      <c r="O530" s="43">
        <v>0</v>
      </c>
      <c r="P530" s="43">
        <v>0</v>
      </c>
      <c r="Q530" s="43">
        <v>0</v>
      </c>
      <c r="R530" s="43">
        <v>0</v>
      </c>
      <c r="S530" s="43">
        <v>0</v>
      </c>
      <c r="T530" s="43">
        <v>0</v>
      </c>
      <c r="U530" s="43">
        <v>0</v>
      </c>
      <c r="V530" s="43">
        <v>0</v>
      </c>
      <c r="W530" s="43">
        <v>0</v>
      </c>
      <c r="X530" s="43">
        <v>0</v>
      </c>
      <c r="Y530" s="43">
        <v>0</v>
      </c>
    </row>
    <row r="531" spans="1:25" x14ac:dyDescent="0.3">
      <c r="A531" s="44">
        <v>43025</v>
      </c>
      <c r="B531" s="43">
        <v>0</v>
      </c>
      <c r="C531" s="43">
        <v>0</v>
      </c>
      <c r="D531" s="43">
        <v>0</v>
      </c>
      <c r="E531" s="43">
        <v>0</v>
      </c>
      <c r="F531" s="43">
        <v>0</v>
      </c>
      <c r="G531" s="43">
        <v>0</v>
      </c>
      <c r="H531" s="43">
        <v>0</v>
      </c>
      <c r="I531" s="43">
        <v>0</v>
      </c>
      <c r="J531" s="43">
        <v>0</v>
      </c>
      <c r="K531" s="43">
        <v>0</v>
      </c>
      <c r="L531" s="43">
        <v>0</v>
      </c>
      <c r="M531" s="43">
        <v>0</v>
      </c>
      <c r="N531" s="43">
        <v>0</v>
      </c>
      <c r="O531" s="43">
        <v>0</v>
      </c>
      <c r="P531" s="43">
        <v>0</v>
      </c>
      <c r="Q531" s="43">
        <v>0</v>
      </c>
      <c r="R531" s="43">
        <v>0</v>
      </c>
      <c r="S531" s="43">
        <v>0</v>
      </c>
      <c r="T531" s="43">
        <v>0</v>
      </c>
      <c r="U531" s="43">
        <v>0</v>
      </c>
      <c r="V531" s="43">
        <v>0</v>
      </c>
      <c r="W531" s="43">
        <v>0</v>
      </c>
      <c r="X531" s="43">
        <v>0</v>
      </c>
      <c r="Y531" s="43">
        <v>0</v>
      </c>
    </row>
    <row r="532" spans="1:25" x14ac:dyDescent="0.3">
      <c r="A532" s="44">
        <v>43026</v>
      </c>
      <c r="B532" s="43">
        <v>0</v>
      </c>
      <c r="C532" s="43">
        <v>0</v>
      </c>
      <c r="D532" s="43">
        <v>0</v>
      </c>
      <c r="E532" s="43">
        <v>0</v>
      </c>
      <c r="F532" s="43">
        <v>0</v>
      </c>
      <c r="G532" s="43">
        <v>0</v>
      </c>
      <c r="H532" s="43">
        <v>0</v>
      </c>
      <c r="I532" s="43">
        <v>0</v>
      </c>
      <c r="J532" s="43">
        <v>0</v>
      </c>
      <c r="K532" s="43">
        <v>0</v>
      </c>
      <c r="L532" s="43">
        <v>0</v>
      </c>
      <c r="M532" s="43">
        <v>0</v>
      </c>
      <c r="N532" s="43">
        <v>0</v>
      </c>
      <c r="O532" s="43">
        <v>0</v>
      </c>
      <c r="P532" s="43">
        <v>0</v>
      </c>
      <c r="Q532" s="43">
        <v>0</v>
      </c>
      <c r="R532" s="43">
        <v>0</v>
      </c>
      <c r="S532" s="43">
        <v>0</v>
      </c>
      <c r="T532" s="43">
        <v>0</v>
      </c>
      <c r="U532" s="43">
        <v>0</v>
      </c>
      <c r="V532" s="43">
        <v>0</v>
      </c>
      <c r="W532" s="43">
        <v>0</v>
      </c>
      <c r="X532" s="43">
        <v>0</v>
      </c>
      <c r="Y532" s="43">
        <v>0</v>
      </c>
    </row>
    <row r="533" spans="1:25" x14ac:dyDescent="0.3">
      <c r="A533" s="44">
        <v>43027</v>
      </c>
      <c r="B533" s="43">
        <v>0</v>
      </c>
      <c r="C533" s="43">
        <v>0</v>
      </c>
      <c r="D533" s="43">
        <v>0</v>
      </c>
      <c r="E533" s="43">
        <v>0</v>
      </c>
      <c r="F533" s="43">
        <v>0</v>
      </c>
      <c r="G533" s="43">
        <v>0</v>
      </c>
      <c r="H533" s="43">
        <v>0</v>
      </c>
      <c r="I533" s="43">
        <v>0</v>
      </c>
      <c r="J533" s="43">
        <v>0</v>
      </c>
      <c r="K533" s="43">
        <v>0</v>
      </c>
      <c r="L533" s="43">
        <v>0</v>
      </c>
      <c r="M533" s="43">
        <v>0</v>
      </c>
      <c r="N533" s="43">
        <v>0</v>
      </c>
      <c r="O533" s="43">
        <v>0</v>
      </c>
      <c r="P533" s="43">
        <v>0</v>
      </c>
      <c r="Q533" s="43">
        <v>0</v>
      </c>
      <c r="R533" s="43">
        <v>0</v>
      </c>
      <c r="S533" s="43">
        <v>0</v>
      </c>
      <c r="T533" s="43">
        <v>0</v>
      </c>
      <c r="U533" s="43">
        <v>0</v>
      </c>
      <c r="V533" s="43">
        <v>0</v>
      </c>
      <c r="W533" s="43">
        <v>0</v>
      </c>
      <c r="X533" s="43">
        <v>0</v>
      </c>
      <c r="Y533" s="43">
        <v>0</v>
      </c>
    </row>
    <row r="534" spans="1:25" x14ac:dyDescent="0.3">
      <c r="A534" s="44">
        <v>43028</v>
      </c>
      <c r="B534" s="43">
        <v>0</v>
      </c>
      <c r="C534" s="43">
        <v>0</v>
      </c>
      <c r="D534" s="43">
        <v>0</v>
      </c>
      <c r="E534" s="43">
        <v>0</v>
      </c>
      <c r="F534" s="43">
        <v>0</v>
      </c>
      <c r="G534" s="43">
        <v>0</v>
      </c>
      <c r="H534" s="43">
        <v>0</v>
      </c>
      <c r="I534" s="43">
        <v>0</v>
      </c>
      <c r="J534" s="43">
        <v>0</v>
      </c>
      <c r="K534" s="43">
        <v>0</v>
      </c>
      <c r="L534" s="43">
        <v>0</v>
      </c>
      <c r="M534" s="43">
        <v>0</v>
      </c>
      <c r="N534" s="43">
        <v>0</v>
      </c>
      <c r="O534" s="43">
        <v>0</v>
      </c>
      <c r="P534" s="43">
        <v>0</v>
      </c>
      <c r="Q534" s="43">
        <v>0</v>
      </c>
      <c r="R534" s="43">
        <v>0</v>
      </c>
      <c r="S534" s="43">
        <v>0</v>
      </c>
      <c r="T534" s="43">
        <v>0</v>
      </c>
      <c r="U534" s="43">
        <v>0</v>
      </c>
      <c r="V534" s="43">
        <v>0</v>
      </c>
      <c r="W534" s="43">
        <v>0</v>
      </c>
      <c r="X534" s="43">
        <v>0</v>
      </c>
      <c r="Y534" s="43">
        <v>0</v>
      </c>
    </row>
    <row r="535" spans="1:25" x14ac:dyDescent="0.3">
      <c r="A535" s="44">
        <v>43029</v>
      </c>
      <c r="B535" s="43">
        <v>0</v>
      </c>
      <c r="C535" s="43">
        <v>0</v>
      </c>
      <c r="D535" s="43">
        <v>0</v>
      </c>
      <c r="E535" s="43">
        <v>0</v>
      </c>
      <c r="F535" s="43">
        <v>0</v>
      </c>
      <c r="G535" s="43">
        <v>0</v>
      </c>
      <c r="H535" s="43">
        <v>0</v>
      </c>
      <c r="I535" s="43">
        <v>0</v>
      </c>
      <c r="J535" s="43">
        <v>0</v>
      </c>
      <c r="K535" s="43">
        <v>0</v>
      </c>
      <c r="L535" s="43">
        <v>0</v>
      </c>
      <c r="M535" s="43">
        <v>0</v>
      </c>
      <c r="N535" s="43">
        <v>0</v>
      </c>
      <c r="O535" s="43">
        <v>0</v>
      </c>
      <c r="P535" s="43">
        <v>0</v>
      </c>
      <c r="Q535" s="43">
        <v>0</v>
      </c>
      <c r="R535" s="43">
        <v>0</v>
      </c>
      <c r="S535" s="43">
        <v>0</v>
      </c>
      <c r="T535" s="43">
        <v>0</v>
      </c>
      <c r="U535" s="43">
        <v>0</v>
      </c>
      <c r="V535" s="43">
        <v>0</v>
      </c>
      <c r="W535" s="43">
        <v>0</v>
      </c>
      <c r="X535" s="43">
        <v>0</v>
      </c>
      <c r="Y535" s="43">
        <v>0</v>
      </c>
    </row>
    <row r="536" spans="1:25" x14ac:dyDescent="0.3">
      <c r="A536" s="44">
        <v>43030</v>
      </c>
      <c r="B536" s="43">
        <v>0</v>
      </c>
      <c r="C536" s="43">
        <v>0</v>
      </c>
      <c r="D536" s="43">
        <v>0</v>
      </c>
      <c r="E536" s="43">
        <v>0</v>
      </c>
      <c r="F536" s="43">
        <v>0</v>
      </c>
      <c r="G536" s="43">
        <v>0</v>
      </c>
      <c r="H536" s="43">
        <v>0</v>
      </c>
      <c r="I536" s="43">
        <v>0</v>
      </c>
      <c r="J536" s="43">
        <v>0</v>
      </c>
      <c r="K536" s="43">
        <v>0</v>
      </c>
      <c r="L536" s="43">
        <v>0</v>
      </c>
      <c r="M536" s="43">
        <v>0</v>
      </c>
      <c r="N536" s="43">
        <v>0</v>
      </c>
      <c r="O536" s="43">
        <v>0</v>
      </c>
      <c r="P536" s="43">
        <v>0</v>
      </c>
      <c r="Q536" s="43">
        <v>0</v>
      </c>
      <c r="R536" s="43">
        <v>0</v>
      </c>
      <c r="S536" s="43">
        <v>0</v>
      </c>
      <c r="T536" s="43">
        <v>0</v>
      </c>
      <c r="U536" s="43">
        <v>0</v>
      </c>
      <c r="V536" s="43">
        <v>0</v>
      </c>
      <c r="W536" s="43">
        <v>0</v>
      </c>
      <c r="X536" s="43">
        <v>0</v>
      </c>
      <c r="Y536" s="43">
        <v>0</v>
      </c>
    </row>
    <row r="537" spans="1:25" x14ac:dyDescent="0.3">
      <c r="A537" s="44">
        <v>43031</v>
      </c>
      <c r="B537" s="43">
        <v>0</v>
      </c>
      <c r="C537" s="43">
        <v>0</v>
      </c>
      <c r="D537" s="43">
        <v>0</v>
      </c>
      <c r="E537" s="43">
        <v>0</v>
      </c>
      <c r="F537" s="43">
        <v>0</v>
      </c>
      <c r="G537" s="43">
        <v>0</v>
      </c>
      <c r="H537" s="43">
        <v>0</v>
      </c>
      <c r="I537" s="43">
        <v>0</v>
      </c>
      <c r="J537" s="43">
        <v>0</v>
      </c>
      <c r="K537" s="43">
        <v>0</v>
      </c>
      <c r="L537" s="43">
        <v>0</v>
      </c>
      <c r="M537" s="43">
        <v>0</v>
      </c>
      <c r="N537" s="43">
        <v>0</v>
      </c>
      <c r="O537" s="43">
        <v>0</v>
      </c>
      <c r="P537" s="43">
        <v>0</v>
      </c>
      <c r="Q537" s="43">
        <v>0</v>
      </c>
      <c r="R537" s="43">
        <v>0</v>
      </c>
      <c r="S537" s="43">
        <v>0</v>
      </c>
      <c r="T537" s="43">
        <v>0</v>
      </c>
      <c r="U537" s="43">
        <v>0</v>
      </c>
      <c r="V537" s="43">
        <v>0</v>
      </c>
      <c r="W537" s="43">
        <v>0</v>
      </c>
      <c r="X537" s="43">
        <v>0</v>
      </c>
      <c r="Y537" s="43">
        <v>0</v>
      </c>
    </row>
    <row r="538" spans="1:25" x14ac:dyDescent="0.3">
      <c r="A538" s="44">
        <v>43032</v>
      </c>
      <c r="B538" s="43">
        <v>0</v>
      </c>
      <c r="C538" s="43">
        <v>0</v>
      </c>
      <c r="D538" s="43">
        <v>0</v>
      </c>
      <c r="E538" s="43">
        <v>0</v>
      </c>
      <c r="F538" s="43">
        <v>0</v>
      </c>
      <c r="G538" s="43">
        <v>0</v>
      </c>
      <c r="H538" s="43">
        <v>0</v>
      </c>
      <c r="I538" s="43">
        <v>0</v>
      </c>
      <c r="J538" s="43">
        <v>0</v>
      </c>
      <c r="K538" s="43">
        <v>0</v>
      </c>
      <c r="L538" s="43">
        <v>0</v>
      </c>
      <c r="M538" s="43">
        <v>0</v>
      </c>
      <c r="N538" s="43">
        <v>0</v>
      </c>
      <c r="O538" s="43">
        <v>0</v>
      </c>
      <c r="P538" s="43">
        <v>0</v>
      </c>
      <c r="Q538" s="43">
        <v>0</v>
      </c>
      <c r="R538" s="43">
        <v>0</v>
      </c>
      <c r="S538" s="43">
        <v>0</v>
      </c>
      <c r="T538" s="43">
        <v>0</v>
      </c>
      <c r="U538" s="43">
        <v>0</v>
      </c>
      <c r="V538" s="43">
        <v>0</v>
      </c>
      <c r="W538" s="43">
        <v>0</v>
      </c>
      <c r="X538" s="43">
        <v>0</v>
      </c>
      <c r="Y538" s="43">
        <v>0</v>
      </c>
    </row>
    <row r="539" spans="1:25" x14ac:dyDescent="0.3">
      <c r="A539" s="44">
        <v>43033</v>
      </c>
      <c r="B539" s="43">
        <v>0</v>
      </c>
      <c r="C539" s="43">
        <v>0</v>
      </c>
      <c r="D539" s="43">
        <v>0</v>
      </c>
      <c r="E539" s="43">
        <v>0</v>
      </c>
      <c r="F539" s="43">
        <v>0</v>
      </c>
      <c r="G539" s="43">
        <v>0</v>
      </c>
      <c r="H539" s="43">
        <v>0</v>
      </c>
      <c r="I539" s="43">
        <v>0</v>
      </c>
      <c r="J539" s="43">
        <v>0</v>
      </c>
      <c r="K539" s="43">
        <v>0</v>
      </c>
      <c r="L539" s="43">
        <v>0</v>
      </c>
      <c r="M539" s="43">
        <v>0</v>
      </c>
      <c r="N539" s="43">
        <v>0</v>
      </c>
      <c r="O539" s="43">
        <v>0</v>
      </c>
      <c r="P539" s="43">
        <v>0</v>
      </c>
      <c r="Q539" s="43">
        <v>0</v>
      </c>
      <c r="R539" s="43">
        <v>0</v>
      </c>
      <c r="S539" s="43">
        <v>0</v>
      </c>
      <c r="T539" s="43">
        <v>0</v>
      </c>
      <c r="U539" s="43">
        <v>0</v>
      </c>
      <c r="V539" s="43">
        <v>0</v>
      </c>
      <c r="W539" s="43">
        <v>0</v>
      </c>
      <c r="X539" s="43">
        <v>0</v>
      </c>
      <c r="Y539" s="43">
        <v>0</v>
      </c>
    </row>
    <row r="540" spans="1:25" x14ac:dyDescent="0.3">
      <c r="A540" s="44">
        <v>43034</v>
      </c>
      <c r="B540" s="43">
        <v>0</v>
      </c>
      <c r="C540" s="43">
        <v>0</v>
      </c>
      <c r="D540" s="43">
        <v>0</v>
      </c>
      <c r="E540" s="43">
        <v>0</v>
      </c>
      <c r="F540" s="43">
        <v>0</v>
      </c>
      <c r="G540" s="43">
        <v>0</v>
      </c>
      <c r="H540" s="43">
        <v>0</v>
      </c>
      <c r="I540" s="43">
        <v>0</v>
      </c>
      <c r="J540" s="43">
        <v>0</v>
      </c>
      <c r="K540" s="43">
        <v>0</v>
      </c>
      <c r="L540" s="43">
        <v>0</v>
      </c>
      <c r="M540" s="43">
        <v>0</v>
      </c>
      <c r="N540" s="43">
        <v>0</v>
      </c>
      <c r="O540" s="43">
        <v>0</v>
      </c>
      <c r="P540" s="43">
        <v>0</v>
      </c>
      <c r="Q540" s="43">
        <v>0</v>
      </c>
      <c r="R540" s="43">
        <v>0</v>
      </c>
      <c r="S540" s="43">
        <v>0</v>
      </c>
      <c r="T540" s="43">
        <v>0</v>
      </c>
      <c r="U540" s="43">
        <v>0</v>
      </c>
      <c r="V540" s="43">
        <v>0</v>
      </c>
      <c r="W540" s="43">
        <v>0</v>
      </c>
      <c r="X540" s="43">
        <v>0</v>
      </c>
      <c r="Y540" s="43">
        <v>0</v>
      </c>
    </row>
    <row r="541" spans="1:25" x14ac:dyDescent="0.3">
      <c r="A541" s="44">
        <v>43035</v>
      </c>
      <c r="B541" s="43">
        <v>0</v>
      </c>
      <c r="C541" s="43">
        <v>0</v>
      </c>
      <c r="D541" s="43">
        <v>0</v>
      </c>
      <c r="E541" s="43">
        <v>0</v>
      </c>
      <c r="F541" s="43">
        <v>0</v>
      </c>
      <c r="G541" s="43">
        <v>0</v>
      </c>
      <c r="H541" s="43">
        <v>0</v>
      </c>
      <c r="I541" s="43">
        <v>0</v>
      </c>
      <c r="J541" s="43">
        <v>0</v>
      </c>
      <c r="K541" s="43">
        <v>0</v>
      </c>
      <c r="L541" s="43">
        <v>0</v>
      </c>
      <c r="M541" s="43">
        <v>0</v>
      </c>
      <c r="N541" s="43">
        <v>0</v>
      </c>
      <c r="O541" s="43">
        <v>0</v>
      </c>
      <c r="P541" s="43">
        <v>0</v>
      </c>
      <c r="Q541" s="43">
        <v>0</v>
      </c>
      <c r="R541" s="43">
        <v>0</v>
      </c>
      <c r="S541" s="43">
        <v>0</v>
      </c>
      <c r="T541" s="43">
        <v>0</v>
      </c>
      <c r="U541" s="43">
        <v>0</v>
      </c>
      <c r="V541" s="43">
        <v>0</v>
      </c>
      <c r="W541" s="43">
        <v>0</v>
      </c>
      <c r="X541" s="43">
        <v>0</v>
      </c>
      <c r="Y541" s="43">
        <v>0</v>
      </c>
    </row>
    <row r="542" spans="1:25" x14ac:dyDescent="0.3">
      <c r="A542" s="44">
        <v>43036</v>
      </c>
      <c r="B542" s="43">
        <v>0</v>
      </c>
      <c r="C542" s="43">
        <v>0</v>
      </c>
      <c r="D542" s="43">
        <v>0</v>
      </c>
      <c r="E542" s="43">
        <v>0</v>
      </c>
      <c r="F542" s="43">
        <v>0</v>
      </c>
      <c r="G542" s="43">
        <v>0</v>
      </c>
      <c r="H542" s="43">
        <v>0</v>
      </c>
      <c r="I542" s="43">
        <v>0</v>
      </c>
      <c r="J542" s="43">
        <v>0</v>
      </c>
      <c r="K542" s="43">
        <v>0</v>
      </c>
      <c r="L542" s="43">
        <v>0</v>
      </c>
      <c r="M542" s="43">
        <v>0</v>
      </c>
      <c r="N542" s="43">
        <v>0</v>
      </c>
      <c r="O542" s="43">
        <v>0</v>
      </c>
      <c r="P542" s="43">
        <v>0</v>
      </c>
      <c r="Q542" s="43">
        <v>0</v>
      </c>
      <c r="R542" s="43">
        <v>0</v>
      </c>
      <c r="S542" s="43">
        <v>0</v>
      </c>
      <c r="T542" s="43">
        <v>0</v>
      </c>
      <c r="U542" s="43">
        <v>0</v>
      </c>
      <c r="V542" s="43">
        <v>0</v>
      </c>
      <c r="W542" s="43">
        <v>0</v>
      </c>
      <c r="X542" s="43">
        <v>0</v>
      </c>
      <c r="Y542" s="43">
        <v>0</v>
      </c>
    </row>
    <row r="543" spans="1:25" x14ac:dyDescent="0.3">
      <c r="A543" s="44">
        <v>43037</v>
      </c>
      <c r="B543" s="43">
        <v>0</v>
      </c>
      <c r="C543" s="43">
        <v>0</v>
      </c>
      <c r="D543" s="43">
        <v>0</v>
      </c>
      <c r="E543" s="43">
        <v>0</v>
      </c>
      <c r="F543" s="43">
        <v>0</v>
      </c>
      <c r="G543" s="43">
        <v>0</v>
      </c>
      <c r="H543" s="43">
        <v>0</v>
      </c>
      <c r="I543" s="43">
        <v>0</v>
      </c>
      <c r="J543" s="43">
        <v>0</v>
      </c>
      <c r="K543" s="43">
        <v>0</v>
      </c>
      <c r="L543" s="43">
        <v>0</v>
      </c>
      <c r="M543" s="43">
        <v>0</v>
      </c>
      <c r="N543" s="43">
        <v>0</v>
      </c>
      <c r="O543" s="43">
        <v>0</v>
      </c>
      <c r="P543" s="43">
        <v>0</v>
      </c>
      <c r="Q543" s="43">
        <v>0</v>
      </c>
      <c r="R543" s="43">
        <v>0</v>
      </c>
      <c r="S543" s="43">
        <v>0</v>
      </c>
      <c r="T543" s="43">
        <v>0</v>
      </c>
      <c r="U543" s="43">
        <v>0</v>
      </c>
      <c r="V543" s="43">
        <v>0</v>
      </c>
      <c r="W543" s="43">
        <v>0</v>
      </c>
      <c r="X543" s="43">
        <v>0</v>
      </c>
      <c r="Y543" s="43">
        <v>0</v>
      </c>
    </row>
    <row r="544" spans="1:25" x14ac:dyDescent="0.3">
      <c r="A544" s="44">
        <v>43038</v>
      </c>
      <c r="B544" s="43">
        <v>0</v>
      </c>
      <c r="C544" s="43">
        <v>0</v>
      </c>
      <c r="D544" s="43">
        <v>0</v>
      </c>
      <c r="E544" s="43">
        <v>0</v>
      </c>
      <c r="F544" s="43">
        <v>0</v>
      </c>
      <c r="G544" s="43">
        <v>0</v>
      </c>
      <c r="H544" s="43">
        <v>0</v>
      </c>
      <c r="I544" s="43">
        <v>0</v>
      </c>
      <c r="J544" s="43">
        <v>0</v>
      </c>
      <c r="K544" s="43">
        <v>0</v>
      </c>
      <c r="L544" s="43">
        <v>0</v>
      </c>
      <c r="M544" s="43">
        <v>0</v>
      </c>
      <c r="N544" s="43">
        <v>0</v>
      </c>
      <c r="O544" s="43">
        <v>0</v>
      </c>
      <c r="P544" s="43">
        <v>0</v>
      </c>
      <c r="Q544" s="43">
        <v>0</v>
      </c>
      <c r="R544" s="43">
        <v>0</v>
      </c>
      <c r="S544" s="43">
        <v>0</v>
      </c>
      <c r="T544" s="43">
        <v>0</v>
      </c>
      <c r="U544" s="43">
        <v>0</v>
      </c>
      <c r="V544" s="43">
        <v>0</v>
      </c>
      <c r="W544" s="43">
        <v>0</v>
      </c>
      <c r="X544" s="43">
        <v>0</v>
      </c>
      <c r="Y544" s="43">
        <v>0</v>
      </c>
    </row>
    <row r="545" spans="1:25" x14ac:dyDescent="0.3">
      <c r="A545" s="44">
        <v>43039</v>
      </c>
      <c r="B545" s="43">
        <v>0</v>
      </c>
      <c r="C545" s="43">
        <v>0</v>
      </c>
      <c r="D545" s="43">
        <v>0</v>
      </c>
      <c r="E545" s="43">
        <v>0</v>
      </c>
      <c r="F545" s="43">
        <v>0</v>
      </c>
      <c r="G545" s="43">
        <v>0</v>
      </c>
      <c r="H545" s="43">
        <v>0</v>
      </c>
      <c r="I545" s="43">
        <v>0</v>
      </c>
      <c r="J545" s="43">
        <v>0</v>
      </c>
      <c r="K545" s="43">
        <v>0</v>
      </c>
      <c r="L545" s="43">
        <v>0</v>
      </c>
      <c r="M545" s="43">
        <v>0</v>
      </c>
      <c r="N545" s="43">
        <v>0</v>
      </c>
      <c r="O545" s="43">
        <v>0</v>
      </c>
      <c r="P545" s="43">
        <v>0</v>
      </c>
      <c r="Q545" s="43">
        <v>0</v>
      </c>
      <c r="R545" s="43">
        <v>0</v>
      </c>
      <c r="S545" s="43">
        <v>0</v>
      </c>
      <c r="T545" s="43">
        <v>0</v>
      </c>
      <c r="U545" s="43">
        <v>0</v>
      </c>
      <c r="V545" s="43">
        <v>0</v>
      </c>
      <c r="W545" s="43">
        <v>0</v>
      </c>
      <c r="X545" s="43">
        <v>0</v>
      </c>
      <c r="Y545" s="43">
        <v>0</v>
      </c>
    </row>
    <row r="547" spans="1:25" x14ac:dyDescent="0.3">
      <c r="A547" s="145" t="s">
        <v>2</v>
      </c>
      <c r="B547" s="165" t="s">
        <v>77</v>
      </c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4"/>
    </row>
    <row r="548" spans="1:25" x14ac:dyDescent="0.3">
      <c r="A548" s="146"/>
      <c r="B548" s="14" t="s">
        <v>39</v>
      </c>
      <c r="C548" s="15" t="s">
        <v>40</v>
      </c>
      <c r="D548" s="16" t="s">
        <v>41</v>
      </c>
      <c r="E548" s="15" t="s">
        <v>42</v>
      </c>
      <c r="F548" s="15" t="s">
        <v>43</v>
      </c>
      <c r="G548" s="15" t="s">
        <v>44</v>
      </c>
      <c r="H548" s="15" t="s">
        <v>45</v>
      </c>
      <c r="I548" s="15" t="s">
        <v>46</v>
      </c>
      <c r="J548" s="15" t="s">
        <v>47</v>
      </c>
      <c r="K548" s="14" t="s">
        <v>48</v>
      </c>
      <c r="L548" s="15" t="s">
        <v>49</v>
      </c>
      <c r="M548" s="17" t="s">
        <v>50</v>
      </c>
      <c r="N548" s="14" t="s">
        <v>51</v>
      </c>
      <c r="O548" s="15" t="s">
        <v>52</v>
      </c>
      <c r="P548" s="17" t="s">
        <v>53</v>
      </c>
      <c r="Q548" s="16" t="s">
        <v>54</v>
      </c>
      <c r="R548" s="15" t="s">
        <v>55</v>
      </c>
      <c r="S548" s="16" t="s">
        <v>56</v>
      </c>
      <c r="T548" s="15" t="s">
        <v>57</v>
      </c>
      <c r="U548" s="16" t="s">
        <v>58</v>
      </c>
      <c r="V548" s="15" t="s">
        <v>59</v>
      </c>
      <c r="W548" s="16" t="s">
        <v>60</v>
      </c>
      <c r="X548" s="15" t="s">
        <v>61</v>
      </c>
      <c r="Y548" s="15" t="s">
        <v>62</v>
      </c>
    </row>
    <row r="549" spans="1:25" x14ac:dyDescent="0.3">
      <c r="A549" s="44" t="s">
        <v>154</v>
      </c>
      <c r="B549" s="43">
        <v>567.12715666999998</v>
      </c>
      <c r="C549" s="43">
        <v>636.86053202000005</v>
      </c>
      <c r="D549" s="43">
        <v>647.06579348000002</v>
      </c>
      <c r="E549" s="43">
        <v>639.60103898</v>
      </c>
      <c r="F549" s="43">
        <v>644.89250746000005</v>
      </c>
      <c r="G549" s="43">
        <v>644.95757203999995</v>
      </c>
      <c r="H549" s="43">
        <v>594.58084096000005</v>
      </c>
      <c r="I549" s="43">
        <v>542.59543919999999</v>
      </c>
      <c r="J549" s="43">
        <v>479.74025195000002</v>
      </c>
      <c r="K549" s="43">
        <v>423.89687226000001</v>
      </c>
      <c r="L549" s="43">
        <v>403.43188114999998</v>
      </c>
      <c r="M549" s="43">
        <v>382.65531679999998</v>
      </c>
      <c r="N549" s="43">
        <v>388.35355175000001</v>
      </c>
      <c r="O549" s="43">
        <v>387.73898573000002</v>
      </c>
      <c r="P549" s="43">
        <v>385.27937018</v>
      </c>
      <c r="Q549" s="43">
        <v>382.75584634000001</v>
      </c>
      <c r="R549" s="43">
        <v>381.84519428999999</v>
      </c>
      <c r="S549" s="43">
        <v>381.96907845999999</v>
      </c>
      <c r="T549" s="43">
        <v>380.29572521</v>
      </c>
      <c r="U549" s="43">
        <v>378.21294752</v>
      </c>
      <c r="V549" s="43">
        <v>382.89022416</v>
      </c>
      <c r="W549" s="43">
        <v>437.45698866999999</v>
      </c>
      <c r="X549" s="43">
        <v>482.23783373999999</v>
      </c>
      <c r="Y549" s="43">
        <v>524.66873993000002</v>
      </c>
    </row>
    <row r="550" spans="1:25" x14ac:dyDescent="0.3">
      <c r="A550" s="44">
        <v>43010</v>
      </c>
      <c r="B550" s="43">
        <v>613.52999838000005</v>
      </c>
      <c r="C550" s="43">
        <v>648.11137059999999</v>
      </c>
      <c r="D550" s="43">
        <v>654.02944133000005</v>
      </c>
      <c r="E550" s="43">
        <v>660.00404616000003</v>
      </c>
      <c r="F550" s="43">
        <v>667.82221790999995</v>
      </c>
      <c r="G550" s="43">
        <v>660.24138490999997</v>
      </c>
      <c r="H550" s="43">
        <v>616.13074475999997</v>
      </c>
      <c r="I550" s="43">
        <v>568.74045211999999</v>
      </c>
      <c r="J550" s="43">
        <v>511.76318623999998</v>
      </c>
      <c r="K550" s="43">
        <v>439.28839201</v>
      </c>
      <c r="L550" s="43">
        <v>393.56508102999999</v>
      </c>
      <c r="M550" s="43">
        <v>374.62374424000001</v>
      </c>
      <c r="N550" s="43">
        <v>379.37140498000002</v>
      </c>
      <c r="O550" s="43">
        <v>377.35834920999997</v>
      </c>
      <c r="P550" s="43">
        <v>384.49911049999997</v>
      </c>
      <c r="Q550" s="43">
        <v>389.44822210000001</v>
      </c>
      <c r="R550" s="43">
        <v>392.53246106</v>
      </c>
      <c r="S550" s="43">
        <v>383.57127527</v>
      </c>
      <c r="T550" s="43">
        <v>373.04786396999998</v>
      </c>
      <c r="U550" s="43">
        <v>389.82895817000002</v>
      </c>
      <c r="V550" s="43">
        <v>389.37973314999999</v>
      </c>
      <c r="W550" s="43">
        <v>428.79005273000001</v>
      </c>
      <c r="X550" s="43">
        <v>470.98021225999997</v>
      </c>
      <c r="Y550" s="43">
        <v>515.92888965999998</v>
      </c>
    </row>
    <row r="551" spans="1:25" x14ac:dyDescent="0.3">
      <c r="A551" s="44">
        <v>43011</v>
      </c>
      <c r="B551" s="43">
        <v>531.76317604999997</v>
      </c>
      <c r="C551" s="43">
        <v>566.54039282999997</v>
      </c>
      <c r="D551" s="43">
        <v>583.14327479999997</v>
      </c>
      <c r="E551" s="43">
        <v>585.57758978000004</v>
      </c>
      <c r="F551" s="43">
        <v>584.53824713999995</v>
      </c>
      <c r="G551" s="43">
        <v>577.34228081000003</v>
      </c>
      <c r="H551" s="43">
        <v>539.79265393000003</v>
      </c>
      <c r="I551" s="43">
        <v>512.08432151</v>
      </c>
      <c r="J551" s="43">
        <v>487.12386980000002</v>
      </c>
      <c r="K551" s="43">
        <v>441.31847668</v>
      </c>
      <c r="L551" s="43">
        <v>400.94924498</v>
      </c>
      <c r="M551" s="43">
        <v>381.38043241999998</v>
      </c>
      <c r="N551" s="43">
        <v>376.30098902999998</v>
      </c>
      <c r="O551" s="43">
        <v>379.31262752999999</v>
      </c>
      <c r="P551" s="43">
        <v>379.18122611000001</v>
      </c>
      <c r="Q551" s="43">
        <v>378.74309481</v>
      </c>
      <c r="R551" s="43">
        <v>378.811688</v>
      </c>
      <c r="S551" s="43">
        <v>377.95509607999998</v>
      </c>
      <c r="T551" s="43">
        <v>378.88526231999998</v>
      </c>
      <c r="U551" s="43">
        <v>396.20782192000001</v>
      </c>
      <c r="V551" s="43">
        <v>393.36516095000002</v>
      </c>
      <c r="W551" s="43">
        <v>429.69551258000001</v>
      </c>
      <c r="X551" s="43">
        <v>463.03414980000002</v>
      </c>
      <c r="Y551" s="43">
        <v>498.55869809000001</v>
      </c>
    </row>
    <row r="552" spans="1:25" x14ac:dyDescent="0.3">
      <c r="A552" s="44">
        <v>43012</v>
      </c>
      <c r="B552" s="43">
        <v>528.27336718000004</v>
      </c>
      <c r="C552" s="43">
        <v>544.58637495000005</v>
      </c>
      <c r="D552" s="43">
        <v>533.58949481000002</v>
      </c>
      <c r="E552" s="43">
        <v>529.59691179000004</v>
      </c>
      <c r="F552" s="43">
        <v>528.41128097000001</v>
      </c>
      <c r="G552" s="43">
        <v>536.98863705999997</v>
      </c>
      <c r="H552" s="43">
        <v>558.60159779000003</v>
      </c>
      <c r="I552" s="43">
        <v>543.42901933999997</v>
      </c>
      <c r="J552" s="43">
        <v>512.37784938000004</v>
      </c>
      <c r="K552" s="43">
        <v>449.31013694000001</v>
      </c>
      <c r="L552" s="43">
        <v>389.57328424000002</v>
      </c>
      <c r="M552" s="43">
        <v>374.99323028999999</v>
      </c>
      <c r="N552" s="43">
        <v>370.92522373000003</v>
      </c>
      <c r="O552" s="43">
        <v>372.84412596999999</v>
      </c>
      <c r="P552" s="43">
        <v>371.52261661</v>
      </c>
      <c r="Q552" s="43">
        <v>371.91433031000003</v>
      </c>
      <c r="R552" s="43">
        <v>378.19840913000002</v>
      </c>
      <c r="S552" s="43">
        <v>384.07678525</v>
      </c>
      <c r="T552" s="43">
        <v>387.95312414</v>
      </c>
      <c r="U552" s="43">
        <v>402.77927597000001</v>
      </c>
      <c r="V552" s="43">
        <v>417.38252417000001</v>
      </c>
      <c r="W552" s="43">
        <v>428.41378355000001</v>
      </c>
      <c r="X552" s="43">
        <v>476.00928246000001</v>
      </c>
      <c r="Y552" s="43">
        <v>550.02188450999995</v>
      </c>
    </row>
    <row r="553" spans="1:25" x14ac:dyDescent="0.3">
      <c r="A553" s="44">
        <v>43013</v>
      </c>
      <c r="B553" s="43">
        <v>544.50091825000004</v>
      </c>
      <c r="C553" s="43">
        <v>558.41726831999995</v>
      </c>
      <c r="D553" s="43">
        <v>547.18030192000003</v>
      </c>
      <c r="E553" s="43">
        <v>543.29641936999997</v>
      </c>
      <c r="F553" s="43">
        <v>542.07014733999995</v>
      </c>
      <c r="G553" s="43">
        <v>561.44492133000006</v>
      </c>
      <c r="H553" s="43">
        <v>555.87162736000005</v>
      </c>
      <c r="I553" s="43">
        <v>525.94606181999995</v>
      </c>
      <c r="J553" s="43">
        <v>484.89439411000001</v>
      </c>
      <c r="K553" s="43">
        <v>474.46431478</v>
      </c>
      <c r="L553" s="43">
        <v>441.89741609999999</v>
      </c>
      <c r="M553" s="43">
        <v>421.80260305000002</v>
      </c>
      <c r="N553" s="43">
        <v>415.82527334000002</v>
      </c>
      <c r="O553" s="43">
        <v>417.67437640999998</v>
      </c>
      <c r="P553" s="43">
        <v>418.96585125000001</v>
      </c>
      <c r="Q553" s="43">
        <v>418.16875958999998</v>
      </c>
      <c r="R553" s="43">
        <v>406.90140151000003</v>
      </c>
      <c r="S553" s="43">
        <v>382.38801652000001</v>
      </c>
      <c r="T553" s="43">
        <v>374.98861905000001</v>
      </c>
      <c r="U553" s="43">
        <v>369.23676109000002</v>
      </c>
      <c r="V553" s="43">
        <v>393.71417093999997</v>
      </c>
      <c r="W553" s="43">
        <v>422.08250263000002</v>
      </c>
      <c r="X553" s="43">
        <v>489.29108917000002</v>
      </c>
      <c r="Y553" s="43">
        <v>527.81254865000005</v>
      </c>
    </row>
    <row r="554" spans="1:25" x14ac:dyDescent="0.3">
      <c r="A554" s="44">
        <v>43014</v>
      </c>
      <c r="B554" s="43">
        <v>551.07984001</v>
      </c>
      <c r="C554" s="43">
        <v>580.57142682999995</v>
      </c>
      <c r="D554" s="43">
        <v>597.15834733999998</v>
      </c>
      <c r="E554" s="43">
        <v>605.20249645000001</v>
      </c>
      <c r="F554" s="43">
        <v>606.78110260999995</v>
      </c>
      <c r="G554" s="43">
        <v>592.65111505000004</v>
      </c>
      <c r="H554" s="43">
        <v>562.17898634000005</v>
      </c>
      <c r="I554" s="43">
        <v>549.17209634000005</v>
      </c>
      <c r="J554" s="43">
        <v>496.49481388999999</v>
      </c>
      <c r="K554" s="43">
        <v>444.62341813</v>
      </c>
      <c r="L554" s="43">
        <v>386.9769771</v>
      </c>
      <c r="M554" s="43">
        <v>359.63044092000001</v>
      </c>
      <c r="N554" s="43">
        <v>339.20876528999997</v>
      </c>
      <c r="O554" s="43">
        <v>339.66827261999998</v>
      </c>
      <c r="P554" s="43">
        <v>337.35026933</v>
      </c>
      <c r="Q554" s="43">
        <v>367.84694347999999</v>
      </c>
      <c r="R554" s="43">
        <v>394.18618696999999</v>
      </c>
      <c r="S554" s="43">
        <v>391.43659067999999</v>
      </c>
      <c r="T554" s="43">
        <v>383.74235456999997</v>
      </c>
      <c r="U554" s="43">
        <v>353.86719836999998</v>
      </c>
      <c r="V554" s="43">
        <v>372.01256651</v>
      </c>
      <c r="W554" s="43">
        <v>426.29408595000001</v>
      </c>
      <c r="X554" s="43">
        <v>492.74837513</v>
      </c>
      <c r="Y554" s="43">
        <v>549.94296353000004</v>
      </c>
    </row>
    <row r="555" spans="1:25" x14ac:dyDescent="0.3">
      <c r="A555" s="44">
        <v>43015</v>
      </c>
      <c r="B555" s="43">
        <v>519.19858754999996</v>
      </c>
      <c r="C555" s="43">
        <v>550.42626500999995</v>
      </c>
      <c r="D555" s="43">
        <v>564.31560049999996</v>
      </c>
      <c r="E555" s="43">
        <v>572.28101190999996</v>
      </c>
      <c r="F555" s="43">
        <v>572.32742972000005</v>
      </c>
      <c r="G555" s="43">
        <v>567.99344068000005</v>
      </c>
      <c r="H555" s="43">
        <v>548.71614232000002</v>
      </c>
      <c r="I555" s="43">
        <v>502.27476627999999</v>
      </c>
      <c r="J555" s="43">
        <v>442.73966580000001</v>
      </c>
      <c r="K555" s="43">
        <v>398.12363639</v>
      </c>
      <c r="L555" s="43">
        <v>394.83786658000002</v>
      </c>
      <c r="M555" s="43">
        <v>394.55961086999997</v>
      </c>
      <c r="N555" s="43">
        <v>387.84655425</v>
      </c>
      <c r="O555" s="43">
        <v>384.24680286</v>
      </c>
      <c r="P555" s="43">
        <v>395.48399652000001</v>
      </c>
      <c r="Q555" s="43">
        <v>396.52890093000002</v>
      </c>
      <c r="R555" s="43">
        <v>394.00558906999998</v>
      </c>
      <c r="S555" s="43">
        <v>382.91285694999999</v>
      </c>
      <c r="T555" s="43">
        <v>386.80939497000003</v>
      </c>
      <c r="U555" s="43">
        <v>414.8545742</v>
      </c>
      <c r="V555" s="43">
        <v>406.64659338000001</v>
      </c>
      <c r="W555" s="43">
        <v>413.33966752999999</v>
      </c>
      <c r="X555" s="43">
        <v>433.16356588000002</v>
      </c>
      <c r="Y555" s="43">
        <v>477.34048841999999</v>
      </c>
    </row>
    <row r="556" spans="1:25" x14ac:dyDescent="0.3">
      <c r="A556" s="44">
        <v>43016</v>
      </c>
      <c r="B556" s="43">
        <v>524.09755522</v>
      </c>
      <c r="C556" s="43">
        <v>558.37791958000003</v>
      </c>
      <c r="D556" s="43">
        <v>576.16153900999996</v>
      </c>
      <c r="E556" s="43">
        <v>579.93196258</v>
      </c>
      <c r="F556" s="43">
        <v>580.40097711999999</v>
      </c>
      <c r="G556" s="43">
        <v>578.22320880999996</v>
      </c>
      <c r="H556" s="43">
        <v>559.97071759000005</v>
      </c>
      <c r="I556" s="43">
        <v>525.66142102000003</v>
      </c>
      <c r="J556" s="43">
        <v>452.87561022</v>
      </c>
      <c r="K556" s="43">
        <v>379.92863720000003</v>
      </c>
      <c r="L556" s="43">
        <v>395.46903765000002</v>
      </c>
      <c r="M556" s="43">
        <v>401.94054051000001</v>
      </c>
      <c r="N556" s="43">
        <v>392.31271729999997</v>
      </c>
      <c r="O556" s="43">
        <v>387.76591474000003</v>
      </c>
      <c r="P556" s="43">
        <v>382.23620856000002</v>
      </c>
      <c r="Q556" s="43">
        <v>382.54231683</v>
      </c>
      <c r="R556" s="43">
        <v>390.6226527</v>
      </c>
      <c r="S556" s="43">
        <v>399.60291599999999</v>
      </c>
      <c r="T556" s="43">
        <v>422.82522124000002</v>
      </c>
      <c r="U556" s="43">
        <v>444.90492902</v>
      </c>
      <c r="V556" s="43">
        <v>435.47956651999999</v>
      </c>
      <c r="W556" s="43">
        <v>409.55723733999997</v>
      </c>
      <c r="X556" s="43">
        <v>413.58763546</v>
      </c>
      <c r="Y556" s="43">
        <v>484.78534575999998</v>
      </c>
    </row>
    <row r="557" spans="1:25" x14ac:dyDescent="0.3">
      <c r="A557" s="44">
        <v>43017</v>
      </c>
      <c r="B557" s="43">
        <v>508.31101097999999</v>
      </c>
      <c r="C557" s="43">
        <v>542.03934262999996</v>
      </c>
      <c r="D557" s="43">
        <v>559.00890934999995</v>
      </c>
      <c r="E557" s="43">
        <v>565.10641267000005</v>
      </c>
      <c r="F557" s="43">
        <v>561.02915729999995</v>
      </c>
      <c r="G557" s="43">
        <v>539.39048912999999</v>
      </c>
      <c r="H557" s="43">
        <v>505.60989849999999</v>
      </c>
      <c r="I557" s="43">
        <v>466.90186817</v>
      </c>
      <c r="J557" s="43">
        <v>431.21283611000001</v>
      </c>
      <c r="K557" s="43">
        <v>452.88799526000003</v>
      </c>
      <c r="L557" s="43">
        <v>490.67798970000001</v>
      </c>
      <c r="M557" s="43">
        <v>506.08667685</v>
      </c>
      <c r="N557" s="43">
        <v>484.01956281999998</v>
      </c>
      <c r="O557" s="43">
        <v>483.13654616000002</v>
      </c>
      <c r="P557" s="43">
        <v>473.90124465999997</v>
      </c>
      <c r="Q557" s="43">
        <v>470.74396861999998</v>
      </c>
      <c r="R557" s="43">
        <v>468.97436606000002</v>
      </c>
      <c r="S557" s="43">
        <v>474.46573969999997</v>
      </c>
      <c r="T557" s="43">
        <v>506.46634101000001</v>
      </c>
      <c r="U557" s="43">
        <v>529.95515354999998</v>
      </c>
      <c r="V557" s="43">
        <v>513.23177958999997</v>
      </c>
      <c r="W557" s="43">
        <v>480.14776720999998</v>
      </c>
      <c r="X557" s="43">
        <v>462.90868895</v>
      </c>
      <c r="Y557" s="43">
        <v>499.26943662000002</v>
      </c>
    </row>
    <row r="558" spans="1:25" x14ac:dyDescent="0.3">
      <c r="A558" s="44">
        <v>43018</v>
      </c>
      <c r="B558" s="43">
        <v>582.59271344000001</v>
      </c>
      <c r="C558" s="43">
        <v>620.01847640000005</v>
      </c>
      <c r="D558" s="43">
        <v>639.29000427000005</v>
      </c>
      <c r="E558" s="43">
        <v>647.32941596000001</v>
      </c>
      <c r="F558" s="43">
        <v>647.41279764000001</v>
      </c>
      <c r="G558" s="43">
        <v>633.17444764000004</v>
      </c>
      <c r="H558" s="43">
        <v>566.46521402999997</v>
      </c>
      <c r="I558" s="43">
        <v>501.92810580999998</v>
      </c>
      <c r="J558" s="43">
        <v>462.4702613</v>
      </c>
      <c r="K558" s="43">
        <v>464.09436320999998</v>
      </c>
      <c r="L558" s="43">
        <v>476.64201410999999</v>
      </c>
      <c r="M558" s="43">
        <v>480.81758694000001</v>
      </c>
      <c r="N558" s="43">
        <v>468.70202638000001</v>
      </c>
      <c r="O558" s="43">
        <v>467.10211177999997</v>
      </c>
      <c r="P558" s="43">
        <v>462.24093551999999</v>
      </c>
      <c r="Q558" s="43">
        <v>461.58204375999998</v>
      </c>
      <c r="R558" s="43">
        <v>462.20937449000002</v>
      </c>
      <c r="S558" s="43">
        <v>467.36855664000001</v>
      </c>
      <c r="T558" s="43">
        <v>486.71002751999998</v>
      </c>
      <c r="U558" s="43">
        <v>508.64627347999999</v>
      </c>
      <c r="V558" s="43">
        <v>498.98707682999998</v>
      </c>
      <c r="W558" s="43">
        <v>474.01752678000003</v>
      </c>
      <c r="X558" s="43">
        <v>456.82510781000002</v>
      </c>
      <c r="Y558" s="43">
        <v>518.02026990000002</v>
      </c>
    </row>
    <row r="559" spans="1:25" x14ac:dyDescent="0.3">
      <c r="A559" s="44">
        <v>43019</v>
      </c>
      <c r="B559" s="43">
        <v>593.47195968000005</v>
      </c>
      <c r="C559" s="43">
        <v>626.87824158000001</v>
      </c>
      <c r="D559" s="43">
        <v>640.02336019999996</v>
      </c>
      <c r="E559" s="43">
        <v>647.67634979000002</v>
      </c>
      <c r="F559" s="43">
        <v>648.83885981000003</v>
      </c>
      <c r="G559" s="43">
        <v>623.50201196</v>
      </c>
      <c r="H559" s="43">
        <v>570.17391357999998</v>
      </c>
      <c r="I559" s="43">
        <v>510.30961279000002</v>
      </c>
      <c r="J559" s="43">
        <v>470.39749524000001</v>
      </c>
      <c r="K559" s="43">
        <v>460.68383613999998</v>
      </c>
      <c r="L559" s="43">
        <v>483.35104816</v>
      </c>
      <c r="M559" s="43">
        <v>496.04813543</v>
      </c>
      <c r="N559" s="43">
        <v>485.09157457999999</v>
      </c>
      <c r="O559" s="43">
        <v>476.87854345</v>
      </c>
      <c r="P559" s="43">
        <v>473.21593997999997</v>
      </c>
      <c r="Q559" s="43">
        <v>471.28877519999998</v>
      </c>
      <c r="R559" s="43">
        <v>470.72758529999999</v>
      </c>
      <c r="S559" s="43">
        <v>483.25421999999998</v>
      </c>
      <c r="T559" s="43">
        <v>513.04186660000005</v>
      </c>
      <c r="U559" s="43">
        <v>529.24502326000004</v>
      </c>
      <c r="V559" s="43">
        <v>510.18560123999998</v>
      </c>
      <c r="W559" s="43">
        <v>476.36391895999998</v>
      </c>
      <c r="X559" s="43">
        <v>457.04626881000002</v>
      </c>
      <c r="Y559" s="43">
        <v>521.95789841999999</v>
      </c>
    </row>
    <row r="560" spans="1:25" x14ac:dyDescent="0.3">
      <c r="A560" s="44">
        <v>43020</v>
      </c>
      <c r="B560" s="43">
        <v>571.32751450000001</v>
      </c>
      <c r="C560" s="43">
        <v>603.76458879999996</v>
      </c>
      <c r="D560" s="43">
        <v>622.61826631999998</v>
      </c>
      <c r="E560" s="43">
        <v>630.98402406000002</v>
      </c>
      <c r="F560" s="43">
        <v>632.88387550000004</v>
      </c>
      <c r="G560" s="43">
        <v>603.83987977000004</v>
      </c>
      <c r="H560" s="43">
        <v>551.98987704000001</v>
      </c>
      <c r="I560" s="43">
        <v>500.79807276000003</v>
      </c>
      <c r="J560" s="43">
        <v>470.73446845000001</v>
      </c>
      <c r="K560" s="43">
        <v>471.54852863999997</v>
      </c>
      <c r="L560" s="43">
        <v>490.23879936999998</v>
      </c>
      <c r="M560" s="43">
        <v>495.34053058000001</v>
      </c>
      <c r="N560" s="43">
        <v>487.62650510999998</v>
      </c>
      <c r="O560" s="43">
        <v>485.24924614000003</v>
      </c>
      <c r="P560" s="43">
        <v>481.81364910999997</v>
      </c>
      <c r="Q560" s="43">
        <v>478.86803621000001</v>
      </c>
      <c r="R560" s="43">
        <v>476.79703817000001</v>
      </c>
      <c r="S560" s="43">
        <v>485.36520753000002</v>
      </c>
      <c r="T560" s="43">
        <v>504.18684463</v>
      </c>
      <c r="U560" s="43">
        <v>520.01374011999997</v>
      </c>
      <c r="V560" s="43">
        <v>509.78879567000001</v>
      </c>
      <c r="W560" s="43">
        <v>483.64187319000001</v>
      </c>
      <c r="X560" s="43">
        <v>459.27711335999999</v>
      </c>
      <c r="Y560" s="43">
        <v>512.56339205999996</v>
      </c>
    </row>
    <row r="561" spans="1:25" x14ac:dyDescent="0.3">
      <c r="A561" s="44">
        <v>43021</v>
      </c>
      <c r="B561" s="43">
        <v>569.13000899999997</v>
      </c>
      <c r="C561" s="43">
        <v>567.42748161999998</v>
      </c>
      <c r="D561" s="43">
        <v>594.87373889000003</v>
      </c>
      <c r="E561" s="43">
        <v>640.49585016000003</v>
      </c>
      <c r="F561" s="43">
        <v>658.12275398999998</v>
      </c>
      <c r="G561" s="43">
        <v>638.10712809999995</v>
      </c>
      <c r="H561" s="43">
        <v>584.55670910000003</v>
      </c>
      <c r="I561" s="43">
        <v>545.83170182000003</v>
      </c>
      <c r="J561" s="43">
        <v>515.15419585999996</v>
      </c>
      <c r="K561" s="43">
        <v>478.88988358</v>
      </c>
      <c r="L561" s="43">
        <v>483.97999648000001</v>
      </c>
      <c r="M561" s="43">
        <v>486.28822334</v>
      </c>
      <c r="N561" s="43">
        <v>478.45446113000003</v>
      </c>
      <c r="O561" s="43">
        <v>474.81273478999998</v>
      </c>
      <c r="P561" s="43">
        <v>470.68665454000001</v>
      </c>
      <c r="Q561" s="43">
        <v>468.76170028000001</v>
      </c>
      <c r="R561" s="43">
        <v>467.82743971999997</v>
      </c>
      <c r="S561" s="43">
        <v>479.28596520000002</v>
      </c>
      <c r="T561" s="43">
        <v>502.11522208000002</v>
      </c>
      <c r="U561" s="43">
        <v>518.14738897999996</v>
      </c>
      <c r="V561" s="43">
        <v>505.66615135000001</v>
      </c>
      <c r="W561" s="43">
        <v>478.22597925000002</v>
      </c>
      <c r="X561" s="43">
        <v>480.26878506000003</v>
      </c>
      <c r="Y561" s="43">
        <v>554.52393361999998</v>
      </c>
    </row>
    <row r="562" spans="1:25" x14ac:dyDescent="0.3">
      <c r="A562" s="44">
        <v>43022</v>
      </c>
      <c r="B562" s="43">
        <v>605.97475455999995</v>
      </c>
      <c r="C562" s="43">
        <v>645.14821774999996</v>
      </c>
      <c r="D562" s="43">
        <v>634.63459176000003</v>
      </c>
      <c r="E562" s="43">
        <v>646.65702263000003</v>
      </c>
      <c r="F562" s="43">
        <v>643.60449733999997</v>
      </c>
      <c r="G562" s="43">
        <v>636.59419580999997</v>
      </c>
      <c r="H562" s="43">
        <v>610.81085300999996</v>
      </c>
      <c r="I562" s="43">
        <v>579.29535229999999</v>
      </c>
      <c r="J562" s="43">
        <v>508.62399572999999</v>
      </c>
      <c r="K562" s="43">
        <v>454.85397004999999</v>
      </c>
      <c r="L562" s="43">
        <v>474.52357060999998</v>
      </c>
      <c r="M562" s="43">
        <v>482.34842086999998</v>
      </c>
      <c r="N562" s="43">
        <v>474.00952305999999</v>
      </c>
      <c r="O562" s="43">
        <v>468.37298561</v>
      </c>
      <c r="P562" s="43">
        <v>465.28583325</v>
      </c>
      <c r="Q562" s="43">
        <v>464.52714114000003</v>
      </c>
      <c r="R562" s="43">
        <v>461.54220727000001</v>
      </c>
      <c r="S562" s="43">
        <v>472.20609235000001</v>
      </c>
      <c r="T562" s="43">
        <v>498.18558399</v>
      </c>
      <c r="U562" s="43">
        <v>517.80429256000002</v>
      </c>
      <c r="V562" s="43">
        <v>495.09874903000002</v>
      </c>
      <c r="W562" s="43">
        <v>463.70688379000001</v>
      </c>
      <c r="X562" s="43">
        <v>485.13658142000003</v>
      </c>
      <c r="Y562" s="43">
        <v>551.72251985000003</v>
      </c>
    </row>
    <row r="563" spans="1:25" x14ac:dyDescent="0.3">
      <c r="A563" s="44">
        <v>43023</v>
      </c>
      <c r="B563" s="43">
        <v>585.93338346999997</v>
      </c>
      <c r="C563" s="43">
        <v>620.21314702999996</v>
      </c>
      <c r="D563" s="43">
        <v>643.72663162000003</v>
      </c>
      <c r="E563" s="43">
        <v>653.97756201000004</v>
      </c>
      <c r="F563" s="43">
        <v>653.81162835999999</v>
      </c>
      <c r="G563" s="43">
        <v>636.53234597999995</v>
      </c>
      <c r="H563" s="43">
        <v>618.47477779999997</v>
      </c>
      <c r="I563" s="43">
        <v>595.23243243000002</v>
      </c>
      <c r="J563" s="43">
        <v>518.69570619000001</v>
      </c>
      <c r="K563" s="43">
        <v>454.40763772999998</v>
      </c>
      <c r="L563" s="43">
        <v>466.02036062000002</v>
      </c>
      <c r="M563" s="43">
        <v>470.95484911</v>
      </c>
      <c r="N563" s="43">
        <v>462.25917294999999</v>
      </c>
      <c r="O563" s="43">
        <v>456.62337901000001</v>
      </c>
      <c r="P563" s="43">
        <v>452.93242436000003</v>
      </c>
      <c r="Q563" s="43">
        <v>451.53341834000003</v>
      </c>
      <c r="R563" s="43">
        <v>451.62310504999999</v>
      </c>
      <c r="S563" s="43">
        <v>467.42307087</v>
      </c>
      <c r="T563" s="43">
        <v>493.54963135000003</v>
      </c>
      <c r="U563" s="43">
        <v>513.91725625000004</v>
      </c>
      <c r="V563" s="43">
        <v>502.71146313999998</v>
      </c>
      <c r="W563" s="43">
        <v>475.56363418000001</v>
      </c>
      <c r="X563" s="43">
        <v>465.63071134</v>
      </c>
      <c r="Y563" s="43">
        <v>528.00583140000003</v>
      </c>
    </row>
    <row r="564" spans="1:25" x14ac:dyDescent="0.3">
      <c r="A564" s="44">
        <v>43024</v>
      </c>
      <c r="B564" s="43">
        <v>548.04642498999999</v>
      </c>
      <c r="C564" s="43">
        <v>571.33406757</v>
      </c>
      <c r="D564" s="43">
        <v>591.08366833000002</v>
      </c>
      <c r="E564" s="43">
        <v>599.87535772000001</v>
      </c>
      <c r="F564" s="43">
        <v>597.10924007999995</v>
      </c>
      <c r="G564" s="43">
        <v>578.58618179999996</v>
      </c>
      <c r="H564" s="43">
        <v>575.99210066000001</v>
      </c>
      <c r="I564" s="43">
        <v>567.27380427000003</v>
      </c>
      <c r="J564" s="43">
        <v>541.81133421000004</v>
      </c>
      <c r="K564" s="43">
        <v>501.33435573000003</v>
      </c>
      <c r="L564" s="43">
        <v>448.46074433000001</v>
      </c>
      <c r="M564" s="43">
        <v>421.79803090000001</v>
      </c>
      <c r="N564" s="43">
        <v>420.04038227000001</v>
      </c>
      <c r="O564" s="43">
        <v>421.77996994</v>
      </c>
      <c r="P564" s="43">
        <v>416.67941072000002</v>
      </c>
      <c r="Q564" s="43">
        <v>415.70486346000001</v>
      </c>
      <c r="R564" s="43">
        <v>414.37207067000003</v>
      </c>
      <c r="S564" s="43">
        <v>420.72624653999998</v>
      </c>
      <c r="T564" s="43">
        <v>429.90264323999997</v>
      </c>
      <c r="U564" s="43">
        <v>436.18684115000002</v>
      </c>
      <c r="V564" s="43">
        <v>461.41300938000001</v>
      </c>
      <c r="W564" s="43">
        <v>497.60896485000001</v>
      </c>
      <c r="X564" s="43">
        <v>541.29356617999997</v>
      </c>
      <c r="Y564" s="43">
        <v>564.82217376999995</v>
      </c>
    </row>
    <row r="565" spans="1:25" x14ac:dyDescent="0.3">
      <c r="A565" s="44">
        <v>43025</v>
      </c>
      <c r="B565" s="43">
        <v>564.32507537000004</v>
      </c>
      <c r="C565" s="43">
        <v>583.06360591999999</v>
      </c>
      <c r="D565" s="43">
        <v>606.85566352000001</v>
      </c>
      <c r="E565" s="43">
        <v>613.92242792000002</v>
      </c>
      <c r="F565" s="43">
        <v>616.61817704999999</v>
      </c>
      <c r="G565" s="43">
        <v>601.91667716999996</v>
      </c>
      <c r="H565" s="43">
        <v>577.48389996000003</v>
      </c>
      <c r="I565" s="43">
        <v>574.02961358000005</v>
      </c>
      <c r="J565" s="43">
        <v>543.97253292000005</v>
      </c>
      <c r="K565" s="43">
        <v>501.98263168</v>
      </c>
      <c r="L565" s="43">
        <v>455.79232321000001</v>
      </c>
      <c r="M565" s="43">
        <v>432.04170118000002</v>
      </c>
      <c r="N565" s="43">
        <v>427.50101690000002</v>
      </c>
      <c r="O565" s="43">
        <v>427.60855894000002</v>
      </c>
      <c r="P565" s="43">
        <v>423.33308520999998</v>
      </c>
      <c r="Q565" s="43">
        <v>422.01560853000001</v>
      </c>
      <c r="R565" s="43">
        <v>422.15913273000001</v>
      </c>
      <c r="S565" s="43">
        <v>426.04267635000002</v>
      </c>
      <c r="T565" s="43">
        <v>438.82973636999998</v>
      </c>
      <c r="U565" s="43">
        <v>459.68311188000001</v>
      </c>
      <c r="V565" s="43">
        <v>456.09952726</v>
      </c>
      <c r="W565" s="43">
        <v>493.97857550999998</v>
      </c>
      <c r="X565" s="43">
        <v>535.43404621000002</v>
      </c>
      <c r="Y565" s="43">
        <v>558.35896703000003</v>
      </c>
    </row>
    <row r="566" spans="1:25" x14ac:dyDescent="0.3">
      <c r="A566" s="44">
        <v>43026</v>
      </c>
      <c r="B566" s="43">
        <v>573.16181523</v>
      </c>
      <c r="C566" s="43">
        <v>586.82011392000004</v>
      </c>
      <c r="D566" s="43">
        <v>610.39276446999997</v>
      </c>
      <c r="E566" s="43">
        <v>615.25789677</v>
      </c>
      <c r="F566" s="43">
        <v>614.53518108000003</v>
      </c>
      <c r="G566" s="43">
        <v>599.80081527000004</v>
      </c>
      <c r="H566" s="43">
        <v>590.78909997000005</v>
      </c>
      <c r="I566" s="43">
        <v>595.66250291999995</v>
      </c>
      <c r="J566" s="43">
        <v>550.47764030999997</v>
      </c>
      <c r="K566" s="43">
        <v>501.79095913999998</v>
      </c>
      <c r="L566" s="43">
        <v>459.80313895</v>
      </c>
      <c r="M566" s="43">
        <v>438.02902857999999</v>
      </c>
      <c r="N566" s="43">
        <v>437.58453693000001</v>
      </c>
      <c r="O566" s="43">
        <v>438.12776055</v>
      </c>
      <c r="P566" s="43">
        <v>427.65551341999998</v>
      </c>
      <c r="Q566" s="43">
        <v>421.10684185999997</v>
      </c>
      <c r="R566" s="43">
        <v>422.09919327</v>
      </c>
      <c r="S566" s="43">
        <v>424.14277636999998</v>
      </c>
      <c r="T566" s="43">
        <v>437.92675108999998</v>
      </c>
      <c r="U566" s="43">
        <v>456.90841688</v>
      </c>
      <c r="V566" s="43">
        <v>458.50958439999999</v>
      </c>
      <c r="W566" s="43">
        <v>502.20936110999997</v>
      </c>
      <c r="X566" s="43">
        <v>543.51242730000001</v>
      </c>
      <c r="Y566" s="43">
        <v>566.15254328000003</v>
      </c>
    </row>
    <row r="567" spans="1:25" x14ac:dyDescent="0.3">
      <c r="A567" s="44">
        <v>43027</v>
      </c>
      <c r="B567" s="43">
        <v>560.48741284000005</v>
      </c>
      <c r="C567" s="43">
        <v>556.80922869000005</v>
      </c>
      <c r="D567" s="43">
        <v>579.90853774000004</v>
      </c>
      <c r="E567" s="43">
        <v>582.50707064999995</v>
      </c>
      <c r="F567" s="43">
        <v>584.31035087999999</v>
      </c>
      <c r="G567" s="43">
        <v>570.77461681</v>
      </c>
      <c r="H567" s="43">
        <v>570.40889890000005</v>
      </c>
      <c r="I567" s="43">
        <v>570.02192797999999</v>
      </c>
      <c r="J567" s="43">
        <v>535.84035489999997</v>
      </c>
      <c r="K567" s="43">
        <v>519.1877465</v>
      </c>
      <c r="L567" s="43">
        <v>489.16197278999999</v>
      </c>
      <c r="M567" s="43">
        <v>483.34622488000002</v>
      </c>
      <c r="N567" s="43">
        <v>476.59698169000001</v>
      </c>
      <c r="O567" s="43">
        <v>476.82661777999999</v>
      </c>
      <c r="P567" s="43">
        <v>472.39127951</v>
      </c>
      <c r="Q567" s="43">
        <v>469.40693395</v>
      </c>
      <c r="R567" s="43">
        <v>468.75495419999999</v>
      </c>
      <c r="S567" s="43">
        <v>477.93053428000002</v>
      </c>
      <c r="T567" s="43">
        <v>499.89463236</v>
      </c>
      <c r="U567" s="43">
        <v>515.23445899000001</v>
      </c>
      <c r="V567" s="43">
        <v>508.87282428999998</v>
      </c>
      <c r="W567" s="43">
        <v>519.39653210999995</v>
      </c>
      <c r="X567" s="43">
        <v>546.86815182999999</v>
      </c>
      <c r="Y567" s="43">
        <v>569.05099444999996</v>
      </c>
    </row>
    <row r="568" spans="1:25" x14ac:dyDescent="0.3">
      <c r="A568" s="44">
        <v>43028</v>
      </c>
      <c r="B568" s="43">
        <v>593.66892496000003</v>
      </c>
      <c r="C568" s="43">
        <v>591.85327382000003</v>
      </c>
      <c r="D568" s="43">
        <v>592.68328026999995</v>
      </c>
      <c r="E568" s="43">
        <v>591.38326414000005</v>
      </c>
      <c r="F568" s="43">
        <v>593.59600376000003</v>
      </c>
      <c r="G568" s="43">
        <v>593.03807312000004</v>
      </c>
      <c r="H568" s="43">
        <v>596.04426092999995</v>
      </c>
      <c r="I568" s="43">
        <v>584.86747706000006</v>
      </c>
      <c r="J568" s="43">
        <v>557.86536355999999</v>
      </c>
      <c r="K568" s="43">
        <v>522.26933245999999</v>
      </c>
      <c r="L568" s="43">
        <v>492.78038142000003</v>
      </c>
      <c r="M568" s="43">
        <v>483.90132277999999</v>
      </c>
      <c r="N568" s="43">
        <v>479.30049674999998</v>
      </c>
      <c r="O568" s="43">
        <v>478.37377842000001</v>
      </c>
      <c r="P568" s="43">
        <v>485.36277954000002</v>
      </c>
      <c r="Q568" s="43">
        <v>494.91039919000002</v>
      </c>
      <c r="R568" s="43">
        <v>493.31356249999999</v>
      </c>
      <c r="S568" s="43">
        <v>494.65195589000001</v>
      </c>
      <c r="T568" s="43">
        <v>503.06069699</v>
      </c>
      <c r="U568" s="43">
        <v>515.74334176000002</v>
      </c>
      <c r="V568" s="43">
        <v>517.33074455999997</v>
      </c>
      <c r="W568" s="43">
        <v>544.06149445000005</v>
      </c>
      <c r="X568" s="43">
        <v>560.07633691000001</v>
      </c>
      <c r="Y568" s="43">
        <v>587.53661521000004</v>
      </c>
    </row>
    <row r="569" spans="1:25" x14ac:dyDescent="0.3">
      <c r="A569" s="44">
        <v>43029</v>
      </c>
      <c r="B569" s="43">
        <v>598.60989008000001</v>
      </c>
      <c r="C569" s="43">
        <v>621.12480098000003</v>
      </c>
      <c r="D569" s="43">
        <v>615.20575859999997</v>
      </c>
      <c r="E569" s="43">
        <v>624.92803263999997</v>
      </c>
      <c r="F569" s="43">
        <v>629.80216693</v>
      </c>
      <c r="G569" s="43">
        <v>622.06967927000005</v>
      </c>
      <c r="H569" s="43">
        <v>589.87031385</v>
      </c>
      <c r="I569" s="43">
        <v>564.14791918000003</v>
      </c>
      <c r="J569" s="43">
        <v>543.92902738999999</v>
      </c>
      <c r="K569" s="43">
        <v>504.52916290000002</v>
      </c>
      <c r="L569" s="43">
        <v>491.40132038000002</v>
      </c>
      <c r="M569" s="43">
        <v>486.84250524999999</v>
      </c>
      <c r="N569" s="43">
        <v>477.90333143999999</v>
      </c>
      <c r="O569" s="43">
        <v>468.20981614999999</v>
      </c>
      <c r="P569" s="43">
        <v>462.14778904999997</v>
      </c>
      <c r="Q569" s="43">
        <v>466.58515591999998</v>
      </c>
      <c r="R569" s="43">
        <v>468.84832502</v>
      </c>
      <c r="S569" s="43">
        <v>476.21512224000003</v>
      </c>
      <c r="T569" s="43">
        <v>496.92551178999997</v>
      </c>
      <c r="U569" s="43">
        <v>513.19412743999999</v>
      </c>
      <c r="V569" s="43">
        <v>504.13066457999997</v>
      </c>
      <c r="W569" s="43">
        <v>497.52846899000002</v>
      </c>
      <c r="X569" s="43">
        <v>534.08642153000005</v>
      </c>
      <c r="Y569" s="43">
        <v>562.80960606999997</v>
      </c>
    </row>
    <row r="570" spans="1:25" x14ac:dyDescent="0.3">
      <c r="A570" s="44">
        <v>43030</v>
      </c>
      <c r="B570" s="43">
        <v>609.54625481000005</v>
      </c>
      <c r="C570" s="43">
        <v>647.24717740000006</v>
      </c>
      <c r="D570" s="43">
        <v>663.39606720999996</v>
      </c>
      <c r="E570" s="43">
        <v>676.73407000999998</v>
      </c>
      <c r="F570" s="43">
        <v>673.77834344999997</v>
      </c>
      <c r="G570" s="43">
        <v>662.09984907</v>
      </c>
      <c r="H570" s="43">
        <v>643.66000254000005</v>
      </c>
      <c r="I570" s="43">
        <v>616.02754044000005</v>
      </c>
      <c r="J570" s="43">
        <v>554.56521759999998</v>
      </c>
      <c r="K570" s="43">
        <v>503.19369569000003</v>
      </c>
      <c r="L570" s="43">
        <v>459.81078052999999</v>
      </c>
      <c r="M570" s="43">
        <v>460.66883905999998</v>
      </c>
      <c r="N570" s="43">
        <v>461.69195432999999</v>
      </c>
      <c r="O570" s="43">
        <v>465.96266396999999</v>
      </c>
      <c r="P570" s="43">
        <v>468.02402555999998</v>
      </c>
      <c r="Q570" s="43">
        <v>468.81458829000002</v>
      </c>
      <c r="R570" s="43">
        <v>466.80388219999998</v>
      </c>
      <c r="S570" s="43">
        <v>467.03281514000003</v>
      </c>
      <c r="T570" s="43">
        <v>444.15328976000001</v>
      </c>
      <c r="U570" s="43">
        <v>434.76338781999999</v>
      </c>
      <c r="V570" s="43">
        <v>435.84393009000001</v>
      </c>
      <c r="W570" s="43">
        <v>477.39296301000002</v>
      </c>
      <c r="X570" s="43">
        <v>533.17565406000006</v>
      </c>
      <c r="Y570" s="43">
        <v>585.25765711999998</v>
      </c>
    </row>
    <row r="571" spans="1:25" x14ac:dyDescent="0.3">
      <c r="A571" s="44">
        <v>43031</v>
      </c>
      <c r="B571" s="43">
        <v>594.14660119999996</v>
      </c>
      <c r="C571" s="43">
        <v>625.77912117000005</v>
      </c>
      <c r="D571" s="43">
        <v>647.30245118000005</v>
      </c>
      <c r="E571" s="43">
        <v>660.10051369999996</v>
      </c>
      <c r="F571" s="43">
        <v>659.98952077000001</v>
      </c>
      <c r="G571" s="43">
        <v>643.03280275999998</v>
      </c>
      <c r="H571" s="43">
        <v>632.29285154000002</v>
      </c>
      <c r="I571" s="43">
        <v>613.18580814999996</v>
      </c>
      <c r="J571" s="43">
        <v>560.42669773</v>
      </c>
      <c r="K571" s="43">
        <v>529.86439430999997</v>
      </c>
      <c r="L571" s="43">
        <v>520.96120237000002</v>
      </c>
      <c r="M571" s="43">
        <v>520.60676935000004</v>
      </c>
      <c r="N571" s="43">
        <v>513.53778685999998</v>
      </c>
      <c r="O571" s="43">
        <v>508.55451332000001</v>
      </c>
      <c r="P571" s="43">
        <v>503.90536028999998</v>
      </c>
      <c r="Q571" s="43">
        <v>500.31627715000002</v>
      </c>
      <c r="R571" s="43">
        <v>498.52195934999997</v>
      </c>
      <c r="S571" s="43">
        <v>507.96740591999998</v>
      </c>
      <c r="T571" s="43">
        <v>527.02516921999995</v>
      </c>
      <c r="U571" s="43">
        <v>530.81153383000003</v>
      </c>
      <c r="V571" s="43">
        <v>514.34970061000001</v>
      </c>
      <c r="W571" s="43">
        <v>528.83547298999997</v>
      </c>
      <c r="X571" s="43">
        <v>526.03729050000004</v>
      </c>
      <c r="Y571" s="43">
        <v>560.23152540000001</v>
      </c>
    </row>
    <row r="572" spans="1:25" x14ac:dyDescent="0.3">
      <c r="A572" s="44">
        <v>43032</v>
      </c>
      <c r="B572" s="43">
        <v>617.20152152000003</v>
      </c>
      <c r="C572" s="43">
        <v>617.69660796999995</v>
      </c>
      <c r="D572" s="43">
        <v>646.92659686000002</v>
      </c>
      <c r="E572" s="43">
        <v>675.53714898999999</v>
      </c>
      <c r="F572" s="43">
        <v>676.17912651999995</v>
      </c>
      <c r="G572" s="43">
        <v>658.33946195999999</v>
      </c>
      <c r="H572" s="43">
        <v>603.11154740999996</v>
      </c>
      <c r="I572" s="43">
        <v>564.33483134000005</v>
      </c>
      <c r="J572" s="43">
        <v>533.87757475000001</v>
      </c>
      <c r="K572" s="43">
        <v>498.03446525999999</v>
      </c>
      <c r="L572" s="43">
        <v>453.74337176</v>
      </c>
      <c r="M572" s="43">
        <v>443.51468394</v>
      </c>
      <c r="N572" s="43">
        <v>436.46110707999998</v>
      </c>
      <c r="O572" s="43">
        <v>430.62888078999998</v>
      </c>
      <c r="P572" s="43">
        <v>427.56530370000002</v>
      </c>
      <c r="Q572" s="43">
        <v>430.09530175999998</v>
      </c>
      <c r="R572" s="43">
        <v>425.07230227999997</v>
      </c>
      <c r="S572" s="43">
        <v>430.43221061999998</v>
      </c>
      <c r="T572" s="43">
        <v>442.80940239</v>
      </c>
      <c r="U572" s="43">
        <v>456.65858993000001</v>
      </c>
      <c r="V572" s="43">
        <v>457.20391644</v>
      </c>
      <c r="W572" s="43">
        <v>486.65961923999998</v>
      </c>
      <c r="X572" s="43">
        <v>522.33375087000002</v>
      </c>
      <c r="Y572" s="43">
        <v>570.14981823999995</v>
      </c>
    </row>
    <row r="573" spans="1:25" x14ac:dyDescent="0.3">
      <c r="A573" s="44">
        <v>43033</v>
      </c>
      <c r="B573" s="43">
        <v>593.86303084999997</v>
      </c>
      <c r="C573" s="43">
        <v>621.69921942999997</v>
      </c>
      <c r="D573" s="43">
        <v>638.59327502999997</v>
      </c>
      <c r="E573" s="43">
        <v>639.63909708000006</v>
      </c>
      <c r="F573" s="43">
        <v>639.84885355999995</v>
      </c>
      <c r="G573" s="43">
        <v>622.30976899999996</v>
      </c>
      <c r="H573" s="43">
        <v>634.01384701999996</v>
      </c>
      <c r="I573" s="43">
        <v>617.39137736999999</v>
      </c>
      <c r="J573" s="43">
        <v>574.64210835999995</v>
      </c>
      <c r="K573" s="43">
        <v>529.71965732000001</v>
      </c>
      <c r="L573" s="43">
        <v>486.0076737</v>
      </c>
      <c r="M573" s="43">
        <v>472.16523627999999</v>
      </c>
      <c r="N573" s="43">
        <v>467.04467536999999</v>
      </c>
      <c r="O573" s="43">
        <v>469.15201273999998</v>
      </c>
      <c r="P573" s="43">
        <v>466.89860407999998</v>
      </c>
      <c r="Q573" s="43">
        <v>461.86626662999998</v>
      </c>
      <c r="R573" s="43">
        <v>459.71828574</v>
      </c>
      <c r="S573" s="43">
        <v>466.48133330000002</v>
      </c>
      <c r="T573" s="43">
        <v>488.74604821999998</v>
      </c>
      <c r="U573" s="43">
        <v>501.61559427999998</v>
      </c>
      <c r="V573" s="43">
        <v>491.15644893000001</v>
      </c>
      <c r="W573" s="43">
        <v>519.77407018999997</v>
      </c>
      <c r="X573" s="43">
        <v>518.06918926000003</v>
      </c>
      <c r="Y573" s="43">
        <v>550.30878476999999</v>
      </c>
    </row>
    <row r="574" spans="1:25" x14ac:dyDescent="0.3">
      <c r="A574" s="44">
        <v>43034</v>
      </c>
      <c r="B574" s="43">
        <v>590.57165779000002</v>
      </c>
      <c r="C574" s="43">
        <v>632.97094471000003</v>
      </c>
      <c r="D574" s="43">
        <v>642.87751274000004</v>
      </c>
      <c r="E574" s="43">
        <v>648.33677297999998</v>
      </c>
      <c r="F574" s="43">
        <v>644.57638265000003</v>
      </c>
      <c r="G574" s="43">
        <v>636.10892992000004</v>
      </c>
      <c r="H574" s="43">
        <v>582.07793412000001</v>
      </c>
      <c r="I574" s="43">
        <v>558.32532619000006</v>
      </c>
      <c r="J574" s="43">
        <v>534.85793372000001</v>
      </c>
      <c r="K574" s="43">
        <v>510.36004744000002</v>
      </c>
      <c r="L574" s="43">
        <v>504.94643227</v>
      </c>
      <c r="M574" s="43">
        <v>506.66286278000001</v>
      </c>
      <c r="N574" s="43">
        <v>498.26056856999998</v>
      </c>
      <c r="O574" s="43">
        <v>500.55051598</v>
      </c>
      <c r="P574" s="43">
        <v>495.64613114000002</v>
      </c>
      <c r="Q574" s="43">
        <v>491.24234751</v>
      </c>
      <c r="R574" s="43">
        <v>488.19315933000001</v>
      </c>
      <c r="S574" s="43">
        <v>497.71102301000002</v>
      </c>
      <c r="T574" s="43">
        <v>519.20281783999997</v>
      </c>
      <c r="U574" s="43">
        <v>529.63482409000005</v>
      </c>
      <c r="V574" s="43">
        <v>516.55314544999999</v>
      </c>
      <c r="W574" s="43">
        <v>503.54284211999999</v>
      </c>
      <c r="X574" s="43">
        <v>527.31320557000004</v>
      </c>
      <c r="Y574" s="43">
        <v>544.04894094999997</v>
      </c>
    </row>
    <row r="575" spans="1:25" x14ac:dyDescent="0.3">
      <c r="A575" s="44">
        <v>43035</v>
      </c>
      <c r="B575" s="43">
        <v>621.32356641000001</v>
      </c>
      <c r="C575" s="43">
        <v>644.22971224000003</v>
      </c>
      <c r="D575" s="43">
        <v>669.45696142999998</v>
      </c>
      <c r="E575" s="43">
        <v>670.15117606000001</v>
      </c>
      <c r="F575" s="43">
        <v>664.44416265999996</v>
      </c>
      <c r="G575" s="43">
        <v>658.21704247000002</v>
      </c>
      <c r="H575" s="43">
        <v>636.73646357999996</v>
      </c>
      <c r="I575" s="43">
        <v>596.59546264000005</v>
      </c>
      <c r="J575" s="43">
        <v>563.24510685999996</v>
      </c>
      <c r="K575" s="43">
        <v>512.5663217</v>
      </c>
      <c r="L575" s="43">
        <v>475.07504538000001</v>
      </c>
      <c r="M575" s="43">
        <v>465.52047256999998</v>
      </c>
      <c r="N575" s="43">
        <v>463.52321334999999</v>
      </c>
      <c r="O575" s="43">
        <v>459.37541282000001</v>
      </c>
      <c r="P575" s="43">
        <v>460.16565416999998</v>
      </c>
      <c r="Q575" s="43">
        <v>461.14299582000001</v>
      </c>
      <c r="R575" s="43">
        <v>457.69766980999998</v>
      </c>
      <c r="S575" s="43">
        <v>461.36460195000001</v>
      </c>
      <c r="T575" s="43">
        <v>480.85558637000003</v>
      </c>
      <c r="U575" s="43">
        <v>489.35430151000003</v>
      </c>
      <c r="V575" s="43">
        <v>483.55286243</v>
      </c>
      <c r="W575" s="43">
        <v>501.60437925999997</v>
      </c>
      <c r="X575" s="43">
        <v>533.46946001000003</v>
      </c>
      <c r="Y575" s="43">
        <v>575.92630874999998</v>
      </c>
    </row>
    <row r="576" spans="1:25" x14ac:dyDescent="0.3">
      <c r="A576" s="44">
        <v>43036</v>
      </c>
      <c r="B576" s="43">
        <v>628.29793477999999</v>
      </c>
      <c r="C576" s="43">
        <v>629.59311857</v>
      </c>
      <c r="D576" s="43">
        <v>646.95218432000001</v>
      </c>
      <c r="E576" s="43">
        <v>644.04993745000002</v>
      </c>
      <c r="F576" s="43">
        <v>644.59625374999996</v>
      </c>
      <c r="G576" s="43">
        <v>642.12532154999997</v>
      </c>
      <c r="H576" s="43">
        <v>632.66571742999997</v>
      </c>
      <c r="I576" s="43">
        <v>596.37477186000001</v>
      </c>
      <c r="J576" s="43">
        <v>545.84293088000004</v>
      </c>
      <c r="K576" s="43">
        <v>514.26686116999997</v>
      </c>
      <c r="L576" s="43">
        <v>483.79881594</v>
      </c>
      <c r="M576" s="43">
        <v>478.84204609</v>
      </c>
      <c r="N576" s="43">
        <v>473.02209090000002</v>
      </c>
      <c r="O576" s="43">
        <v>467.74359276000001</v>
      </c>
      <c r="P576" s="43">
        <v>476.68066140000002</v>
      </c>
      <c r="Q576" s="43">
        <v>480.38655395000001</v>
      </c>
      <c r="R576" s="43">
        <v>475.78827876999998</v>
      </c>
      <c r="S576" s="43">
        <v>484.38536579999999</v>
      </c>
      <c r="T576" s="43">
        <v>498.79327294000001</v>
      </c>
      <c r="U576" s="43">
        <v>495.66503248999999</v>
      </c>
      <c r="V576" s="43">
        <v>479.95935813</v>
      </c>
      <c r="W576" s="43">
        <v>512.06840705000002</v>
      </c>
      <c r="X576" s="43">
        <v>520.08779006999998</v>
      </c>
      <c r="Y576" s="43">
        <v>573.33957264000003</v>
      </c>
    </row>
    <row r="577" spans="1:25" x14ac:dyDescent="0.3">
      <c r="A577" s="44">
        <v>43037</v>
      </c>
      <c r="B577" s="43">
        <v>659.77816622</v>
      </c>
      <c r="C577" s="43">
        <v>648.44715415999997</v>
      </c>
      <c r="D577" s="43">
        <v>663.57330069</v>
      </c>
      <c r="E577" s="43">
        <v>662.80522514999996</v>
      </c>
      <c r="F577" s="43">
        <v>661.72447074000002</v>
      </c>
      <c r="G577" s="43">
        <v>663.45462825000004</v>
      </c>
      <c r="H577" s="43">
        <v>669.47734744000002</v>
      </c>
      <c r="I577" s="43">
        <v>666.21357980000005</v>
      </c>
      <c r="J577" s="43">
        <v>598.65298344999997</v>
      </c>
      <c r="K577" s="43">
        <v>528.39418968999996</v>
      </c>
      <c r="L577" s="43">
        <v>469.77384562999998</v>
      </c>
      <c r="M577" s="43">
        <v>445.18526562</v>
      </c>
      <c r="N577" s="43">
        <v>450.16725379000002</v>
      </c>
      <c r="O577" s="43">
        <v>458.77119132000001</v>
      </c>
      <c r="P577" s="43">
        <v>492.13871252000001</v>
      </c>
      <c r="Q577" s="43">
        <v>487.50383957999998</v>
      </c>
      <c r="R577" s="43">
        <v>485.10026936000003</v>
      </c>
      <c r="S577" s="43">
        <v>490.97671122999998</v>
      </c>
      <c r="T577" s="43">
        <v>451.74009518999998</v>
      </c>
      <c r="U577" s="43">
        <v>450.61564649000002</v>
      </c>
      <c r="V577" s="43">
        <v>464.78063307999997</v>
      </c>
      <c r="W577" s="43">
        <v>516.48536137999997</v>
      </c>
      <c r="X577" s="43">
        <v>585.20517459999996</v>
      </c>
      <c r="Y577" s="43">
        <v>634.90077217999999</v>
      </c>
    </row>
    <row r="578" spans="1:25" x14ac:dyDescent="0.3">
      <c r="A578" s="44">
        <v>43038</v>
      </c>
      <c r="B578" s="43">
        <v>602.03606780999996</v>
      </c>
      <c r="C578" s="43">
        <v>588.53614790999995</v>
      </c>
      <c r="D578" s="43">
        <v>581.43331624999996</v>
      </c>
      <c r="E578" s="43">
        <v>601.86337002000005</v>
      </c>
      <c r="F578" s="43">
        <v>579.07887704999996</v>
      </c>
      <c r="G578" s="43">
        <v>588.18116977</v>
      </c>
      <c r="H578" s="43">
        <v>602.32470520000004</v>
      </c>
      <c r="I578" s="43">
        <v>597.77211883999996</v>
      </c>
      <c r="J578" s="43">
        <v>561.90979588000005</v>
      </c>
      <c r="K578" s="43">
        <v>504.21818681000002</v>
      </c>
      <c r="L578" s="43">
        <v>490.2112841</v>
      </c>
      <c r="M578" s="43">
        <v>489.28243263000002</v>
      </c>
      <c r="N578" s="43">
        <v>482.38270752</v>
      </c>
      <c r="O578" s="43">
        <v>479.45359459000002</v>
      </c>
      <c r="P578" s="43">
        <v>474.36858990000002</v>
      </c>
      <c r="Q578" s="43">
        <v>470.22298977999998</v>
      </c>
      <c r="R578" s="43">
        <v>466.81983337999998</v>
      </c>
      <c r="S578" s="43">
        <v>473.48642846000001</v>
      </c>
      <c r="T578" s="43">
        <v>476.94324408</v>
      </c>
      <c r="U578" s="43">
        <v>440.55651648999998</v>
      </c>
      <c r="V578" s="43">
        <v>455.58313507000003</v>
      </c>
      <c r="W578" s="43">
        <v>490.94168494000002</v>
      </c>
      <c r="X578" s="43">
        <v>519.37778116000004</v>
      </c>
      <c r="Y578" s="43">
        <v>548.25129256000002</v>
      </c>
    </row>
    <row r="579" spans="1:25" x14ac:dyDescent="0.3">
      <c r="A579" s="44">
        <v>43039</v>
      </c>
      <c r="B579" s="43">
        <v>626.02059312999995</v>
      </c>
      <c r="C579" s="43">
        <v>615.14430388000005</v>
      </c>
      <c r="D579" s="43">
        <v>642.87785147</v>
      </c>
      <c r="E579" s="43">
        <v>655.27835161999997</v>
      </c>
      <c r="F579" s="43">
        <v>656.11458315000004</v>
      </c>
      <c r="G579" s="43">
        <v>636.97015839000005</v>
      </c>
      <c r="H579" s="43">
        <v>607.69874273000005</v>
      </c>
      <c r="I579" s="43">
        <v>619.84473595999998</v>
      </c>
      <c r="J579" s="43">
        <v>587.11553220999997</v>
      </c>
      <c r="K579" s="43">
        <v>534.11475152000003</v>
      </c>
      <c r="L579" s="43">
        <v>505.47594136999999</v>
      </c>
      <c r="M579" s="43">
        <v>505.61592729</v>
      </c>
      <c r="N579" s="43">
        <v>499.84326830999998</v>
      </c>
      <c r="O579" s="43">
        <v>501.54896916000001</v>
      </c>
      <c r="P579" s="43">
        <v>497.37415135999998</v>
      </c>
      <c r="Q579" s="43">
        <v>496.86678502000001</v>
      </c>
      <c r="R579" s="43">
        <v>491.42331213</v>
      </c>
      <c r="S579" s="43">
        <v>496.67447720000001</v>
      </c>
      <c r="T579" s="43">
        <v>471.63652080000003</v>
      </c>
      <c r="U579" s="43">
        <v>443.85876459999997</v>
      </c>
      <c r="V579" s="43">
        <v>466.05007167000002</v>
      </c>
      <c r="W579" s="43">
        <v>499.70050821000001</v>
      </c>
      <c r="X579" s="43">
        <v>537.07856408999999</v>
      </c>
      <c r="Y579" s="43">
        <v>579.24296173000005</v>
      </c>
    </row>
    <row r="581" spans="1:25" x14ac:dyDescent="0.3">
      <c r="A581" s="145" t="s">
        <v>2</v>
      </c>
      <c r="B581" s="165" t="s">
        <v>78</v>
      </c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4"/>
    </row>
    <row r="582" spans="1:25" x14ac:dyDescent="0.3">
      <c r="A582" s="146"/>
      <c r="B582" s="14" t="s">
        <v>39</v>
      </c>
      <c r="C582" s="15" t="s">
        <v>40</v>
      </c>
      <c r="D582" s="16" t="s">
        <v>41</v>
      </c>
      <c r="E582" s="15" t="s">
        <v>42</v>
      </c>
      <c r="F582" s="15" t="s">
        <v>43</v>
      </c>
      <c r="G582" s="15" t="s">
        <v>44</v>
      </c>
      <c r="H582" s="15" t="s">
        <v>45</v>
      </c>
      <c r="I582" s="15" t="s">
        <v>46</v>
      </c>
      <c r="J582" s="15" t="s">
        <v>47</v>
      </c>
      <c r="K582" s="14" t="s">
        <v>48</v>
      </c>
      <c r="L582" s="15" t="s">
        <v>49</v>
      </c>
      <c r="M582" s="17" t="s">
        <v>50</v>
      </c>
      <c r="N582" s="14" t="s">
        <v>51</v>
      </c>
      <c r="O582" s="15" t="s">
        <v>52</v>
      </c>
      <c r="P582" s="17" t="s">
        <v>53</v>
      </c>
      <c r="Q582" s="16" t="s">
        <v>54</v>
      </c>
      <c r="R582" s="15" t="s">
        <v>55</v>
      </c>
      <c r="S582" s="16" t="s">
        <v>56</v>
      </c>
      <c r="T582" s="15" t="s">
        <v>57</v>
      </c>
      <c r="U582" s="16" t="s">
        <v>58</v>
      </c>
      <c r="V582" s="15" t="s">
        <v>59</v>
      </c>
      <c r="W582" s="16" t="s">
        <v>60</v>
      </c>
      <c r="X582" s="15" t="s">
        <v>61</v>
      </c>
      <c r="Y582" s="15" t="s">
        <v>62</v>
      </c>
    </row>
    <row r="583" spans="1:25" x14ac:dyDescent="0.3">
      <c r="A583" s="44" t="s">
        <v>154</v>
      </c>
      <c r="B583" s="43">
        <v>670.24118515999999</v>
      </c>
      <c r="C583" s="43">
        <v>752.65335603000005</v>
      </c>
      <c r="D583" s="43">
        <v>764.71411956999998</v>
      </c>
      <c r="E583" s="43">
        <v>755.89213698000003</v>
      </c>
      <c r="F583" s="43">
        <v>762.14569062999999</v>
      </c>
      <c r="G583" s="43">
        <v>762.22258513999998</v>
      </c>
      <c r="H583" s="43">
        <v>702.68644841000003</v>
      </c>
      <c r="I583" s="43">
        <v>641.24915541999997</v>
      </c>
      <c r="J583" s="43">
        <v>566.96575230999997</v>
      </c>
      <c r="K583" s="43">
        <v>500.96903085000002</v>
      </c>
      <c r="L583" s="43">
        <v>476.78313227000001</v>
      </c>
      <c r="M583" s="43">
        <v>452.22901075999999</v>
      </c>
      <c r="N583" s="43">
        <v>458.96328842999998</v>
      </c>
      <c r="O583" s="43">
        <v>458.23698314000001</v>
      </c>
      <c r="P583" s="43">
        <v>455.33016476</v>
      </c>
      <c r="Q583" s="43">
        <v>452.34781839999999</v>
      </c>
      <c r="R583" s="43">
        <v>451.27159325000002</v>
      </c>
      <c r="S583" s="43">
        <v>451.41800181000002</v>
      </c>
      <c r="T583" s="43">
        <v>449.44040252000002</v>
      </c>
      <c r="U583" s="43">
        <v>446.97893798000001</v>
      </c>
      <c r="V583" s="43">
        <v>452.50662855000002</v>
      </c>
      <c r="W583" s="43">
        <v>516.99462297000002</v>
      </c>
      <c r="X583" s="43">
        <v>569.91743987999996</v>
      </c>
      <c r="Y583" s="43">
        <v>620.06305627999996</v>
      </c>
    </row>
    <row r="584" spans="1:25" x14ac:dyDescent="0.3">
      <c r="A584" s="44">
        <v>43010</v>
      </c>
      <c r="B584" s="43">
        <v>725.08090717000005</v>
      </c>
      <c r="C584" s="43">
        <v>765.94980162000002</v>
      </c>
      <c r="D584" s="43">
        <v>772.94388520999996</v>
      </c>
      <c r="E584" s="43">
        <v>780.00478181999995</v>
      </c>
      <c r="F584" s="43">
        <v>789.24443934999999</v>
      </c>
      <c r="G584" s="43">
        <v>780.28527308000002</v>
      </c>
      <c r="H584" s="43">
        <v>728.15451653000002</v>
      </c>
      <c r="I584" s="43">
        <v>672.14780704999998</v>
      </c>
      <c r="J584" s="43">
        <v>604.81103829000006</v>
      </c>
      <c r="K584" s="43">
        <v>519.15900873999999</v>
      </c>
      <c r="L584" s="43">
        <v>465.12236848999999</v>
      </c>
      <c r="M584" s="43">
        <v>442.73715227999998</v>
      </c>
      <c r="N584" s="43">
        <v>448.34802407000001</v>
      </c>
      <c r="O584" s="43">
        <v>445.96895816</v>
      </c>
      <c r="P584" s="43">
        <v>454.40803968</v>
      </c>
      <c r="Q584" s="43">
        <v>460.25698976000001</v>
      </c>
      <c r="R584" s="43">
        <v>463.90199944</v>
      </c>
      <c r="S584" s="43">
        <v>453.31150714</v>
      </c>
      <c r="T584" s="43">
        <v>440.87474832999999</v>
      </c>
      <c r="U584" s="43">
        <v>460.70695057</v>
      </c>
      <c r="V584" s="43">
        <v>460.17604827000002</v>
      </c>
      <c r="W584" s="43">
        <v>506.75188050000003</v>
      </c>
      <c r="X584" s="43">
        <v>556.61297811999998</v>
      </c>
      <c r="Y584" s="43">
        <v>609.73414233000005</v>
      </c>
    </row>
    <row r="585" spans="1:25" x14ac:dyDescent="0.3">
      <c r="A585" s="44">
        <v>43011</v>
      </c>
      <c r="B585" s="43">
        <v>628.44738987999995</v>
      </c>
      <c r="C585" s="43">
        <v>669.54773697999997</v>
      </c>
      <c r="D585" s="43">
        <v>689.16932477</v>
      </c>
      <c r="E585" s="43">
        <v>692.04624247000004</v>
      </c>
      <c r="F585" s="43">
        <v>690.81792843999995</v>
      </c>
      <c r="G585" s="43">
        <v>682.31360458999995</v>
      </c>
      <c r="H585" s="43">
        <v>637.93677281999999</v>
      </c>
      <c r="I585" s="43">
        <v>605.19056178000005</v>
      </c>
      <c r="J585" s="43">
        <v>575.69184613000004</v>
      </c>
      <c r="K585" s="43">
        <v>521.55819971000005</v>
      </c>
      <c r="L585" s="43">
        <v>473.84910769999999</v>
      </c>
      <c r="M585" s="43">
        <v>450.72232922000001</v>
      </c>
      <c r="N585" s="43">
        <v>444.71935066999998</v>
      </c>
      <c r="O585" s="43">
        <v>448.27855980999999</v>
      </c>
      <c r="P585" s="43">
        <v>448.12326722</v>
      </c>
      <c r="Q585" s="43">
        <v>447.60547568999999</v>
      </c>
      <c r="R585" s="43">
        <v>447.68654035999998</v>
      </c>
      <c r="S585" s="43">
        <v>446.67420446</v>
      </c>
      <c r="T585" s="43">
        <v>447.77349183000001</v>
      </c>
      <c r="U585" s="43">
        <v>468.24560772000001</v>
      </c>
      <c r="V585" s="43">
        <v>464.88609930000001</v>
      </c>
      <c r="W585" s="43">
        <v>507.82196941000001</v>
      </c>
      <c r="X585" s="43">
        <v>547.22217703000001</v>
      </c>
      <c r="Y585" s="43">
        <v>589.20573410999998</v>
      </c>
    </row>
    <row r="586" spans="1:25" x14ac:dyDescent="0.3">
      <c r="A586" s="44">
        <v>43012</v>
      </c>
      <c r="B586" s="43">
        <v>624.32307031000005</v>
      </c>
      <c r="C586" s="43">
        <v>643.60207948000004</v>
      </c>
      <c r="D586" s="43">
        <v>630.60576659000003</v>
      </c>
      <c r="E586" s="43">
        <v>625.88725939000005</v>
      </c>
      <c r="F586" s="43">
        <v>624.48605932999999</v>
      </c>
      <c r="G586" s="43">
        <v>634.62293470999998</v>
      </c>
      <c r="H586" s="43">
        <v>660.16552465999996</v>
      </c>
      <c r="I586" s="43">
        <v>642.23429558999999</v>
      </c>
      <c r="J586" s="43">
        <v>605.53745835999996</v>
      </c>
      <c r="K586" s="43">
        <v>531.00288910999996</v>
      </c>
      <c r="L586" s="43">
        <v>460.40479047000002</v>
      </c>
      <c r="M586" s="43">
        <v>443.17381762000002</v>
      </c>
      <c r="N586" s="43">
        <v>438.3661735</v>
      </c>
      <c r="O586" s="43">
        <v>440.63396705999997</v>
      </c>
      <c r="P586" s="43">
        <v>439.07218325999997</v>
      </c>
      <c r="Q586" s="43">
        <v>439.53511764000001</v>
      </c>
      <c r="R586" s="43">
        <v>446.96175624</v>
      </c>
      <c r="S586" s="43">
        <v>453.90892802000002</v>
      </c>
      <c r="T586" s="43">
        <v>458.49005579999999</v>
      </c>
      <c r="U586" s="43">
        <v>476.01187160000001</v>
      </c>
      <c r="V586" s="43">
        <v>493.27025584</v>
      </c>
      <c r="W586" s="43">
        <v>506.30719873999999</v>
      </c>
      <c r="X586" s="43">
        <v>562.55642473</v>
      </c>
      <c r="Y586" s="43">
        <v>650.02586351000002</v>
      </c>
    </row>
    <row r="587" spans="1:25" x14ac:dyDescent="0.3">
      <c r="A587" s="44">
        <v>43013</v>
      </c>
      <c r="B587" s="43">
        <v>643.50108521000004</v>
      </c>
      <c r="C587" s="43">
        <v>659.94768074000001</v>
      </c>
      <c r="D587" s="43">
        <v>646.66762954000001</v>
      </c>
      <c r="E587" s="43">
        <v>642.07758652999996</v>
      </c>
      <c r="F587" s="43">
        <v>640.62835595000001</v>
      </c>
      <c r="G587" s="43">
        <v>663.52581611999994</v>
      </c>
      <c r="H587" s="43">
        <v>656.93919597000001</v>
      </c>
      <c r="I587" s="43">
        <v>621.57261851999999</v>
      </c>
      <c r="J587" s="43">
        <v>573.05701122000005</v>
      </c>
      <c r="K587" s="43">
        <v>560.73055382999996</v>
      </c>
      <c r="L587" s="43">
        <v>522.24240083999996</v>
      </c>
      <c r="M587" s="43">
        <v>498.49398542</v>
      </c>
      <c r="N587" s="43">
        <v>491.42986848999999</v>
      </c>
      <c r="O587" s="43">
        <v>493.61517212000001</v>
      </c>
      <c r="P587" s="43">
        <v>495.14146056999999</v>
      </c>
      <c r="Q587" s="43">
        <v>494.19944314999998</v>
      </c>
      <c r="R587" s="43">
        <v>480.88347450999999</v>
      </c>
      <c r="S587" s="43">
        <v>451.91311043000002</v>
      </c>
      <c r="T587" s="43">
        <v>443.16836797000002</v>
      </c>
      <c r="U587" s="43">
        <v>436.37071765000002</v>
      </c>
      <c r="V587" s="43">
        <v>465.29856566000001</v>
      </c>
      <c r="W587" s="43">
        <v>498.82477583000002</v>
      </c>
      <c r="X587" s="43">
        <v>578.25310537999997</v>
      </c>
      <c r="Y587" s="43">
        <v>623.77846657999999</v>
      </c>
    </row>
    <row r="588" spans="1:25" x14ac:dyDescent="0.3">
      <c r="A588" s="44">
        <v>43014</v>
      </c>
      <c r="B588" s="43">
        <v>651.27617455999996</v>
      </c>
      <c r="C588" s="43">
        <v>686.12986807000004</v>
      </c>
      <c r="D588" s="43">
        <v>705.73259230999997</v>
      </c>
      <c r="E588" s="43">
        <v>715.23931398000002</v>
      </c>
      <c r="F588" s="43">
        <v>717.10493944999996</v>
      </c>
      <c r="G588" s="43">
        <v>700.40586324000003</v>
      </c>
      <c r="H588" s="43">
        <v>664.39334749</v>
      </c>
      <c r="I588" s="43">
        <v>649.02156839999998</v>
      </c>
      <c r="J588" s="43">
        <v>586.76659824000001</v>
      </c>
      <c r="K588" s="43">
        <v>525.46403960999999</v>
      </c>
      <c r="L588" s="43">
        <v>457.33642748</v>
      </c>
      <c r="M588" s="43">
        <v>425.01779382000001</v>
      </c>
      <c r="N588" s="43">
        <v>400.88308625000002</v>
      </c>
      <c r="O588" s="43">
        <v>401.42614036999998</v>
      </c>
      <c r="P588" s="43">
        <v>398.68668193000002</v>
      </c>
      <c r="Q588" s="43">
        <v>434.72820593</v>
      </c>
      <c r="R588" s="43">
        <v>465.85640278</v>
      </c>
      <c r="S588" s="43">
        <v>462.60687990000002</v>
      </c>
      <c r="T588" s="43">
        <v>453.51369176999998</v>
      </c>
      <c r="U588" s="43">
        <v>418.20668898000002</v>
      </c>
      <c r="V588" s="43">
        <v>439.65121496</v>
      </c>
      <c r="W588" s="43">
        <v>503.80210158</v>
      </c>
      <c r="X588" s="43">
        <v>582.33898879000003</v>
      </c>
      <c r="Y588" s="43">
        <v>649.93259325999998</v>
      </c>
    </row>
    <row r="589" spans="1:25" x14ac:dyDescent="0.3">
      <c r="A589" s="44">
        <v>43015</v>
      </c>
      <c r="B589" s="43">
        <v>613.59833074000005</v>
      </c>
      <c r="C589" s="43">
        <v>650.50376773999994</v>
      </c>
      <c r="D589" s="43">
        <v>666.91843695</v>
      </c>
      <c r="E589" s="43">
        <v>676.33210498999995</v>
      </c>
      <c r="F589" s="43">
        <v>676.38696240000002</v>
      </c>
      <c r="G589" s="43">
        <v>671.26497534999999</v>
      </c>
      <c r="H589" s="43">
        <v>648.48271365000005</v>
      </c>
      <c r="I589" s="43">
        <v>593.59745106000003</v>
      </c>
      <c r="J589" s="43">
        <v>523.23778685000002</v>
      </c>
      <c r="K589" s="43">
        <v>470.50975210000001</v>
      </c>
      <c r="L589" s="43">
        <v>466.62656959999998</v>
      </c>
      <c r="M589" s="43">
        <v>466.29772193999997</v>
      </c>
      <c r="N589" s="43">
        <v>458.36410956999998</v>
      </c>
      <c r="O589" s="43">
        <v>454.10985792000002</v>
      </c>
      <c r="P589" s="43">
        <v>467.39017770999999</v>
      </c>
      <c r="Q589" s="43">
        <v>468.62506474000003</v>
      </c>
      <c r="R589" s="43">
        <v>465.64296890000003</v>
      </c>
      <c r="S589" s="43">
        <v>452.53337639</v>
      </c>
      <c r="T589" s="43">
        <v>457.13837587</v>
      </c>
      <c r="U589" s="43">
        <v>490.2826786</v>
      </c>
      <c r="V589" s="43">
        <v>480.58233762999998</v>
      </c>
      <c r="W589" s="43">
        <v>488.49233435999997</v>
      </c>
      <c r="X589" s="43">
        <v>511.92057785999998</v>
      </c>
      <c r="Y589" s="43">
        <v>564.12966813000003</v>
      </c>
    </row>
    <row r="590" spans="1:25" x14ac:dyDescent="0.3">
      <c r="A590" s="44">
        <v>43016</v>
      </c>
      <c r="B590" s="43">
        <v>619.38801980999995</v>
      </c>
      <c r="C590" s="43">
        <v>659.90117768000005</v>
      </c>
      <c r="D590" s="43">
        <v>680.91818246000003</v>
      </c>
      <c r="E590" s="43">
        <v>685.37413759000003</v>
      </c>
      <c r="F590" s="43">
        <v>685.9284275</v>
      </c>
      <c r="G590" s="43">
        <v>683.35470132</v>
      </c>
      <c r="H590" s="43">
        <v>661.78357533999997</v>
      </c>
      <c r="I590" s="43">
        <v>621.23622483999998</v>
      </c>
      <c r="J590" s="43">
        <v>535.21663025999999</v>
      </c>
      <c r="K590" s="43">
        <v>449.00657123000002</v>
      </c>
      <c r="L590" s="43">
        <v>467.37249903999998</v>
      </c>
      <c r="M590" s="43">
        <v>475.02063878000001</v>
      </c>
      <c r="N590" s="43">
        <v>463.64230226000001</v>
      </c>
      <c r="O590" s="43">
        <v>458.26880833000001</v>
      </c>
      <c r="P590" s="43">
        <v>451.73370102000001</v>
      </c>
      <c r="Q590" s="43">
        <v>452.09546534999998</v>
      </c>
      <c r="R590" s="43">
        <v>461.64495319000002</v>
      </c>
      <c r="S590" s="43">
        <v>472.25799164</v>
      </c>
      <c r="T590" s="43">
        <v>499.70253418999999</v>
      </c>
      <c r="U590" s="43">
        <v>525.79673430000003</v>
      </c>
      <c r="V590" s="43">
        <v>514.65766952000001</v>
      </c>
      <c r="W590" s="43">
        <v>484.02218958999998</v>
      </c>
      <c r="X590" s="43">
        <v>488.78538736000002</v>
      </c>
      <c r="Y590" s="43">
        <v>572.92813590000003</v>
      </c>
    </row>
    <row r="591" spans="1:25" x14ac:dyDescent="0.3">
      <c r="A591" s="44">
        <v>43017</v>
      </c>
      <c r="B591" s="43">
        <v>600.73119480000003</v>
      </c>
      <c r="C591" s="43">
        <v>640.59195037999996</v>
      </c>
      <c r="D591" s="43">
        <v>660.64689286999999</v>
      </c>
      <c r="E591" s="43">
        <v>667.85303316</v>
      </c>
      <c r="F591" s="43">
        <v>663.03445863000002</v>
      </c>
      <c r="G591" s="43">
        <v>637.46148715000004</v>
      </c>
      <c r="H591" s="43">
        <v>597.53897095000002</v>
      </c>
      <c r="I591" s="43">
        <v>551.79311693</v>
      </c>
      <c r="J591" s="43">
        <v>509.61516994999999</v>
      </c>
      <c r="K591" s="43">
        <v>535.23126712999999</v>
      </c>
      <c r="L591" s="43">
        <v>579.89216965000003</v>
      </c>
      <c r="M591" s="43">
        <v>598.10243628000001</v>
      </c>
      <c r="N591" s="43">
        <v>572.02311969000004</v>
      </c>
      <c r="O591" s="43">
        <v>570.97955454999999</v>
      </c>
      <c r="P591" s="43">
        <v>560.06510732000004</v>
      </c>
      <c r="Q591" s="43">
        <v>556.33378109</v>
      </c>
      <c r="R591" s="43">
        <v>554.24243262000005</v>
      </c>
      <c r="S591" s="43">
        <v>560.73223783000003</v>
      </c>
      <c r="T591" s="43">
        <v>598.55113028999995</v>
      </c>
      <c r="U591" s="43">
        <v>626.31063601999995</v>
      </c>
      <c r="V591" s="43">
        <v>606.54664861000003</v>
      </c>
      <c r="W591" s="43">
        <v>567.44736124999997</v>
      </c>
      <c r="X591" s="43">
        <v>547.07390511999995</v>
      </c>
      <c r="Y591" s="43">
        <v>590.04569782999999</v>
      </c>
    </row>
    <row r="592" spans="1:25" x14ac:dyDescent="0.3">
      <c r="A592" s="44">
        <v>43018</v>
      </c>
      <c r="B592" s="43">
        <v>688.51866133999999</v>
      </c>
      <c r="C592" s="43">
        <v>732.74910847000001</v>
      </c>
      <c r="D592" s="43">
        <v>755.52455050000003</v>
      </c>
      <c r="E592" s="43">
        <v>765.02567340999997</v>
      </c>
      <c r="F592" s="43">
        <v>765.12421539000002</v>
      </c>
      <c r="G592" s="43">
        <v>748.29707447999999</v>
      </c>
      <c r="H592" s="43">
        <v>669.45888931000002</v>
      </c>
      <c r="I592" s="43">
        <v>593.18776141000001</v>
      </c>
      <c r="J592" s="43">
        <v>546.55576336000001</v>
      </c>
      <c r="K592" s="43">
        <v>548.47515652000004</v>
      </c>
      <c r="L592" s="43">
        <v>563.30419848999998</v>
      </c>
      <c r="M592" s="43">
        <v>568.23896638999997</v>
      </c>
      <c r="N592" s="43">
        <v>553.92057663000003</v>
      </c>
      <c r="O592" s="43">
        <v>552.02976847000002</v>
      </c>
      <c r="P592" s="43">
        <v>546.28474198000004</v>
      </c>
      <c r="Q592" s="43">
        <v>545.50605171999996</v>
      </c>
      <c r="R592" s="43">
        <v>546.24744257999998</v>
      </c>
      <c r="S592" s="43">
        <v>552.34465784999998</v>
      </c>
      <c r="T592" s="43">
        <v>575.20275978999996</v>
      </c>
      <c r="U592" s="43">
        <v>601.12741411000002</v>
      </c>
      <c r="V592" s="43">
        <v>589.71199989000002</v>
      </c>
      <c r="W592" s="43">
        <v>560.20253164999997</v>
      </c>
      <c r="X592" s="43">
        <v>539.88421831999995</v>
      </c>
      <c r="Y592" s="43">
        <v>612.20577351999998</v>
      </c>
    </row>
    <row r="593" spans="1:25" x14ac:dyDescent="0.3">
      <c r="A593" s="44">
        <v>43019</v>
      </c>
      <c r="B593" s="43">
        <v>701.37595235000003</v>
      </c>
      <c r="C593" s="43">
        <v>740.85610369000005</v>
      </c>
      <c r="D593" s="43">
        <v>756.39124387000004</v>
      </c>
      <c r="E593" s="43">
        <v>765.43568611000001</v>
      </c>
      <c r="F593" s="43">
        <v>766.80956159000004</v>
      </c>
      <c r="G593" s="43">
        <v>736.86601413000005</v>
      </c>
      <c r="H593" s="43">
        <v>673.84189787000003</v>
      </c>
      <c r="I593" s="43">
        <v>603.09317874999999</v>
      </c>
      <c r="J593" s="43">
        <v>555.92431255999998</v>
      </c>
      <c r="K593" s="43">
        <v>544.44453362000002</v>
      </c>
      <c r="L593" s="43">
        <v>571.23305690999996</v>
      </c>
      <c r="M593" s="43">
        <v>586.23870551000005</v>
      </c>
      <c r="N593" s="43">
        <v>573.29004268999995</v>
      </c>
      <c r="O593" s="43">
        <v>563.58373316999996</v>
      </c>
      <c r="P593" s="43">
        <v>559.25520179</v>
      </c>
      <c r="Q593" s="43">
        <v>556.97764342000005</v>
      </c>
      <c r="R593" s="43">
        <v>556.31441899000004</v>
      </c>
      <c r="S593" s="43">
        <v>571.11862363</v>
      </c>
      <c r="T593" s="43">
        <v>606.32220598000004</v>
      </c>
      <c r="U593" s="43">
        <v>625.47139112000002</v>
      </c>
      <c r="V593" s="43">
        <v>602.94661965</v>
      </c>
      <c r="W593" s="43">
        <v>562.97554059000004</v>
      </c>
      <c r="X593" s="43">
        <v>540.14559040999995</v>
      </c>
      <c r="Y593" s="43">
        <v>616.85933450000005</v>
      </c>
    </row>
    <row r="594" spans="1:25" x14ac:dyDescent="0.3">
      <c r="A594" s="44">
        <v>43020</v>
      </c>
      <c r="B594" s="43">
        <v>675.20524440999998</v>
      </c>
      <c r="C594" s="43">
        <v>713.53996858000005</v>
      </c>
      <c r="D594" s="43">
        <v>735.82158747000005</v>
      </c>
      <c r="E594" s="43">
        <v>745.70839206999995</v>
      </c>
      <c r="F594" s="43">
        <v>747.95367104000002</v>
      </c>
      <c r="G594" s="43">
        <v>713.62894882000001</v>
      </c>
      <c r="H594" s="43">
        <v>652.35167287000002</v>
      </c>
      <c r="I594" s="43">
        <v>591.85226780999994</v>
      </c>
      <c r="J594" s="43">
        <v>556.32255362000001</v>
      </c>
      <c r="K594" s="43">
        <v>557.28462475000003</v>
      </c>
      <c r="L594" s="43">
        <v>579.37312653000004</v>
      </c>
      <c r="M594" s="43">
        <v>585.40244523000001</v>
      </c>
      <c r="N594" s="43">
        <v>576.28586968000002</v>
      </c>
      <c r="O594" s="43">
        <v>573.47638180000001</v>
      </c>
      <c r="P594" s="43">
        <v>569.41613077</v>
      </c>
      <c r="Q594" s="43">
        <v>565.93495187999997</v>
      </c>
      <c r="R594" s="43">
        <v>563.48740873999998</v>
      </c>
      <c r="S594" s="43">
        <v>573.61342707999995</v>
      </c>
      <c r="T594" s="43">
        <v>595.85718001999999</v>
      </c>
      <c r="U594" s="43">
        <v>614.56169287</v>
      </c>
      <c r="V594" s="43">
        <v>602.47766761000003</v>
      </c>
      <c r="W594" s="43">
        <v>571.57675921999999</v>
      </c>
      <c r="X594" s="43">
        <v>542.78204305999998</v>
      </c>
      <c r="Y594" s="43">
        <v>605.75673606999999</v>
      </c>
    </row>
    <row r="595" spans="1:25" x14ac:dyDescent="0.3">
      <c r="A595" s="44">
        <v>43021</v>
      </c>
      <c r="B595" s="43">
        <v>672.60819245000005</v>
      </c>
      <c r="C595" s="43">
        <v>670.59611464</v>
      </c>
      <c r="D595" s="43">
        <v>703.03260049999994</v>
      </c>
      <c r="E595" s="43">
        <v>756.94964110000001</v>
      </c>
      <c r="F595" s="43">
        <v>777.78143652999995</v>
      </c>
      <c r="G595" s="43">
        <v>754.12660592999998</v>
      </c>
      <c r="H595" s="43">
        <v>690.83974711999997</v>
      </c>
      <c r="I595" s="43">
        <v>645.07382942000004</v>
      </c>
      <c r="J595" s="43">
        <v>608.81859511000005</v>
      </c>
      <c r="K595" s="43">
        <v>565.96077149999996</v>
      </c>
      <c r="L595" s="43">
        <v>571.97635947000003</v>
      </c>
      <c r="M595" s="43">
        <v>574.70426395000004</v>
      </c>
      <c r="N595" s="43">
        <v>565.44618132999994</v>
      </c>
      <c r="O595" s="43">
        <v>561.14232293999999</v>
      </c>
      <c r="P595" s="43">
        <v>556.26604626999995</v>
      </c>
      <c r="Q595" s="43">
        <v>553.99110032999999</v>
      </c>
      <c r="R595" s="43">
        <v>552.88697421999996</v>
      </c>
      <c r="S595" s="43">
        <v>566.42886797000006</v>
      </c>
      <c r="T595" s="43">
        <v>593.40889881999999</v>
      </c>
      <c r="U595" s="43">
        <v>612.35600516</v>
      </c>
      <c r="V595" s="43">
        <v>597.60545160000004</v>
      </c>
      <c r="W595" s="43">
        <v>565.17615728999999</v>
      </c>
      <c r="X595" s="43">
        <v>567.59038235000003</v>
      </c>
      <c r="Y595" s="43">
        <v>655.34646699999996</v>
      </c>
    </row>
    <row r="596" spans="1:25" x14ac:dyDescent="0.3">
      <c r="A596" s="44">
        <v>43022</v>
      </c>
      <c r="B596" s="43">
        <v>716.15198266000004</v>
      </c>
      <c r="C596" s="43">
        <v>762.44789370000001</v>
      </c>
      <c r="D596" s="43">
        <v>750.02269935000004</v>
      </c>
      <c r="E596" s="43">
        <v>764.23102674999996</v>
      </c>
      <c r="F596" s="43">
        <v>760.62349686000005</v>
      </c>
      <c r="G596" s="43">
        <v>752.33859504999998</v>
      </c>
      <c r="H596" s="43">
        <v>721.86737173999995</v>
      </c>
      <c r="I596" s="43">
        <v>684.62177999000005</v>
      </c>
      <c r="J596" s="43">
        <v>601.10108586000001</v>
      </c>
      <c r="K596" s="43">
        <v>537.55469187999995</v>
      </c>
      <c r="L596" s="43">
        <v>560.80058344999998</v>
      </c>
      <c r="M596" s="43">
        <v>570.04813375000003</v>
      </c>
      <c r="N596" s="43">
        <v>560.19307271000002</v>
      </c>
      <c r="O596" s="43">
        <v>553.53171026999996</v>
      </c>
      <c r="P596" s="43">
        <v>549.88325748</v>
      </c>
      <c r="Q596" s="43">
        <v>548.98662134999995</v>
      </c>
      <c r="R596" s="43">
        <v>545.45897222999997</v>
      </c>
      <c r="S596" s="43">
        <v>558.06174550000003</v>
      </c>
      <c r="T596" s="43">
        <v>588.76478108000003</v>
      </c>
      <c r="U596" s="43">
        <v>611.95052756999996</v>
      </c>
      <c r="V596" s="43">
        <v>585.11670340000001</v>
      </c>
      <c r="W596" s="43">
        <v>548.01722629999995</v>
      </c>
      <c r="X596" s="43">
        <v>573.34323258999996</v>
      </c>
      <c r="Y596" s="43">
        <v>652.03570528</v>
      </c>
    </row>
    <row r="597" spans="1:25" x14ac:dyDescent="0.3">
      <c r="A597" s="44">
        <v>43023</v>
      </c>
      <c r="B597" s="43">
        <v>692.46672592000004</v>
      </c>
      <c r="C597" s="43">
        <v>732.97917375999998</v>
      </c>
      <c r="D597" s="43">
        <v>760.76783737000005</v>
      </c>
      <c r="E597" s="43">
        <v>772.88257328999998</v>
      </c>
      <c r="F597" s="43">
        <v>772.68646988</v>
      </c>
      <c r="G597" s="43">
        <v>752.26549979000004</v>
      </c>
      <c r="H597" s="43">
        <v>730.92473740000003</v>
      </c>
      <c r="I597" s="43">
        <v>703.45651106000003</v>
      </c>
      <c r="J597" s="43">
        <v>613.00401640999996</v>
      </c>
      <c r="K597" s="43">
        <v>537.02720822000003</v>
      </c>
      <c r="L597" s="43">
        <v>550.75133528000003</v>
      </c>
      <c r="M597" s="43">
        <v>556.58300350000002</v>
      </c>
      <c r="N597" s="43">
        <v>546.30629529999999</v>
      </c>
      <c r="O597" s="43">
        <v>539.64581155999997</v>
      </c>
      <c r="P597" s="43">
        <v>535.28377423999996</v>
      </c>
      <c r="Q597" s="43">
        <v>533.63040349000005</v>
      </c>
      <c r="R597" s="43">
        <v>533.73639688000003</v>
      </c>
      <c r="S597" s="43">
        <v>552.40908375000004</v>
      </c>
      <c r="T597" s="43">
        <v>583.28592795999998</v>
      </c>
      <c r="U597" s="43">
        <v>607.35675738999998</v>
      </c>
      <c r="V597" s="43">
        <v>594.11354734999998</v>
      </c>
      <c r="W597" s="43">
        <v>562.02974948999997</v>
      </c>
      <c r="X597" s="43">
        <v>550.29084067999997</v>
      </c>
      <c r="Y597" s="43">
        <v>624.00689165999995</v>
      </c>
    </row>
    <row r="598" spans="1:25" x14ac:dyDescent="0.3">
      <c r="A598" s="44">
        <v>43024</v>
      </c>
      <c r="B598" s="43">
        <v>647.69122952999999</v>
      </c>
      <c r="C598" s="43">
        <v>675.21298894999995</v>
      </c>
      <c r="D598" s="43">
        <v>698.55342621</v>
      </c>
      <c r="E598" s="43">
        <v>708.94360458000006</v>
      </c>
      <c r="F598" s="43">
        <v>705.67455645999996</v>
      </c>
      <c r="G598" s="43">
        <v>683.78366940000001</v>
      </c>
      <c r="H598" s="43">
        <v>680.71793715000001</v>
      </c>
      <c r="I598" s="43">
        <v>670.41449595999995</v>
      </c>
      <c r="J598" s="43">
        <v>640.32248588000004</v>
      </c>
      <c r="K598" s="43">
        <v>592.48605677</v>
      </c>
      <c r="L598" s="43">
        <v>529.99906148000002</v>
      </c>
      <c r="M598" s="43">
        <v>498.48858196999998</v>
      </c>
      <c r="N598" s="43">
        <v>496.41136086</v>
      </c>
      <c r="O598" s="43">
        <v>498.4672372</v>
      </c>
      <c r="P598" s="43">
        <v>492.43930358</v>
      </c>
      <c r="Q598" s="43">
        <v>491.28756591000001</v>
      </c>
      <c r="R598" s="43">
        <v>489.71244715</v>
      </c>
      <c r="S598" s="43">
        <v>497.22192773</v>
      </c>
      <c r="T598" s="43">
        <v>508.06676019000002</v>
      </c>
      <c r="U598" s="43">
        <v>515.49353954000003</v>
      </c>
      <c r="V598" s="43">
        <v>545.30628380999997</v>
      </c>
      <c r="W598" s="43">
        <v>588.08332210000003</v>
      </c>
      <c r="X598" s="43">
        <v>639.71057820999999</v>
      </c>
      <c r="Y598" s="43">
        <v>667.51711445000001</v>
      </c>
    </row>
    <row r="599" spans="1:25" x14ac:dyDescent="0.3">
      <c r="A599" s="44">
        <v>43025</v>
      </c>
      <c r="B599" s="43">
        <v>666.92963453000004</v>
      </c>
      <c r="C599" s="43">
        <v>689.07517063</v>
      </c>
      <c r="D599" s="43">
        <v>717.19305688999998</v>
      </c>
      <c r="E599" s="43">
        <v>725.54468754000004</v>
      </c>
      <c r="F599" s="43">
        <v>728.73057287999995</v>
      </c>
      <c r="G599" s="43">
        <v>711.35607302000005</v>
      </c>
      <c r="H599" s="43">
        <v>682.48097268000004</v>
      </c>
      <c r="I599" s="43">
        <v>678.39863422999997</v>
      </c>
      <c r="J599" s="43">
        <v>642.87662981999995</v>
      </c>
      <c r="K599" s="43">
        <v>593.25220106999996</v>
      </c>
      <c r="L599" s="43">
        <v>538.66365470000005</v>
      </c>
      <c r="M599" s="43">
        <v>510.59473775999999</v>
      </c>
      <c r="N599" s="43">
        <v>505.22847452000002</v>
      </c>
      <c r="O599" s="43">
        <v>505.35556965000001</v>
      </c>
      <c r="P599" s="43">
        <v>500.30273706999998</v>
      </c>
      <c r="Q599" s="43">
        <v>498.74571916999997</v>
      </c>
      <c r="R599" s="43">
        <v>498.91533867999999</v>
      </c>
      <c r="S599" s="43">
        <v>503.50498113999998</v>
      </c>
      <c r="T599" s="43">
        <v>518.61696115999996</v>
      </c>
      <c r="U599" s="43">
        <v>543.26185950000001</v>
      </c>
      <c r="V599" s="43">
        <v>539.02671402999999</v>
      </c>
      <c r="W599" s="43">
        <v>583.79286195999998</v>
      </c>
      <c r="X599" s="43">
        <v>632.78569098000003</v>
      </c>
      <c r="Y599" s="43">
        <v>659.87877921999996</v>
      </c>
    </row>
    <row r="600" spans="1:25" x14ac:dyDescent="0.3">
      <c r="A600" s="44">
        <v>43026</v>
      </c>
      <c r="B600" s="43">
        <v>677.37305435999997</v>
      </c>
      <c r="C600" s="43">
        <v>693.51468008999996</v>
      </c>
      <c r="D600" s="43">
        <v>721.37326710000002</v>
      </c>
      <c r="E600" s="43">
        <v>727.12296891000005</v>
      </c>
      <c r="F600" s="43">
        <v>726.26885037</v>
      </c>
      <c r="G600" s="43">
        <v>708.85550895999995</v>
      </c>
      <c r="H600" s="43">
        <v>698.20529997000006</v>
      </c>
      <c r="I600" s="43">
        <v>703.96477617999994</v>
      </c>
      <c r="J600" s="43">
        <v>650.56448399999999</v>
      </c>
      <c r="K600" s="43">
        <v>593.02567897999995</v>
      </c>
      <c r="L600" s="43">
        <v>543.40370967000001</v>
      </c>
      <c r="M600" s="43">
        <v>517.67067013999997</v>
      </c>
      <c r="N600" s="43">
        <v>517.14536182999996</v>
      </c>
      <c r="O600" s="43">
        <v>517.78735338000001</v>
      </c>
      <c r="P600" s="43">
        <v>505.41106130999998</v>
      </c>
      <c r="Q600" s="43">
        <v>497.67172219999998</v>
      </c>
      <c r="R600" s="43">
        <v>498.84450113999998</v>
      </c>
      <c r="S600" s="43">
        <v>501.25964479999999</v>
      </c>
      <c r="T600" s="43">
        <v>517.54979674000003</v>
      </c>
      <c r="U600" s="43">
        <v>539.98267450000003</v>
      </c>
      <c r="V600" s="43">
        <v>541.87496338000005</v>
      </c>
      <c r="W600" s="43">
        <v>593.52015403999997</v>
      </c>
      <c r="X600" s="43">
        <v>642.33286863000001</v>
      </c>
      <c r="Y600" s="43">
        <v>669.08936932999995</v>
      </c>
    </row>
    <row r="601" spans="1:25" x14ac:dyDescent="0.3">
      <c r="A601" s="44">
        <v>43027</v>
      </c>
      <c r="B601" s="43">
        <v>662.39421517000005</v>
      </c>
      <c r="C601" s="43">
        <v>658.04727027000001</v>
      </c>
      <c r="D601" s="43">
        <v>685.34645368999998</v>
      </c>
      <c r="E601" s="43">
        <v>688.41744713000003</v>
      </c>
      <c r="F601" s="43">
        <v>690.54859650000003</v>
      </c>
      <c r="G601" s="43">
        <v>674.55181986000002</v>
      </c>
      <c r="H601" s="43">
        <v>674.11960779000003</v>
      </c>
      <c r="I601" s="43">
        <v>673.66227851999997</v>
      </c>
      <c r="J601" s="43">
        <v>633.26587397000003</v>
      </c>
      <c r="K601" s="43">
        <v>613.58551858999999</v>
      </c>
      <c r="L601" s="43">
        <v>578.10051329999999</v>
      </c>
      <c r="M601" s="43">
        <v>571.22735666999995</v>
      </c>
      <c r="N601" s="43">
        <v>563.25097835999998</v>
      </c>
      <c r="O601" s="43">
        <v>563.52236646999995</v>
      </c>
      <c r="P601" s="43">
        <v>558.28060305999998</v>
      </c>
      <c r="Q601" s="43">
        <v>554.75364922000006</v>
      </c>
      <c r="R601" s="43">
        <v>553.98312768999995</v>
      </c>
      <c r="S601" s="43">
        <v>564.82699505999994</v>
      </c>
      <c r="T601" s="43">
        <v>590.78456550999999</v>
      </c>
      <c r="U601" s="43">
        <v>608.91345153999998</v>
      </c>
      <c r="V601" s="43">
        <v>601.39515598000003</v>
      </c>
      <c r="W601" s="43">
        <v>613.83226521999995</v>
      </c>
      <c r="X601" s="43">
        <v>646.29872489000002</v>
      </c>
      <c r="Y601" s="43">
        <v>672.51481162000005</v>
      </c>
    </row>
    <row r="602" spans="1:25" x14ac:dyDescent="0.3">
      <c r="A602" s="44">
        <v>43028</v>
      </c>
      <c r="B602" s="43">
        <v>701.60872949999998</v>
      </c>
      <c r="C602" s="43">
        <v>699.46295997000004</v>
      </c>
      <c r="D602" s="43">
        <v>700.44387668000002</v>
      </c>
      <c r="E602" s="43">
        <v>698.90749399000003</v>
      </c>
      <c r="F602" s="43">
        <v>701.52254989999994</v>
      </c>
      <c r="G602" s="43">
        <v>700.86317732999998</v>
      </c>
      <c r="H602" s="43">
        <v>704.41594473999999</v>
      </c>
      <c r="I602" s="43">
        <v>691.20701835</v>
      </c>
      <c r="J602" s="43">
        <v>659.29542965999997</v>
      </c>
      <c r="K602" s="43">
        <v>617.22739291000005</v>
      </c>
      <c r="L602" s="43">
        <v>582.37681439999994</v>
      </c>
      <c r="M602" s="43">
        <v>571.88338147000002</v>
      </c>
      <c r="N602" s="43">
        <v>566.44604160999995</v>
      </c>
      <c r="O602" s="43">
        <v>565.35082904000001</v>
      </c>
      <c r="P602" s="43">
        <v>573.61055764000002</v>
      </c>
      <c r="Q602" s="43">
        <v>584.89410813999996</v>
      </c>
      <c r="R602" s="43">
        <v>583.00693750000005</v>
      </c>
      <c r="S602" s="43">
        <v>584.58867513999996</v>
      </c>
      <c r="T602" s="43">
        <v>594.52627826000003</v>
      </c>
      <c r="U602" s="43">
        <v>609.51485844000001</v>
      </c>
      <c r="V602" s="43">
        <v>611.39087992999998</v>
      </c>
      <c r="W602" s="43">
        <v>642.98176617000001</v>
      </c>
      <c r="X602" s="43">
        <v>661.90839816000005</v>
      </c>
      <c r="Y602" s="43">
        <v>694.36145434000002</v>
      </c>
    </row>
    <row r="603" spans="1:25" x14ac:dyDescent="0.3">
      <c r="A603" s="44">
        <v>43029</v>
      </c>
      <c r="B603" s="43">
        <v>707.44805191</v>
      </c>
      <c r="C603" s="43">
        <v>734.05658297000002</v>
      </c>
      <c r="D603" s="43">
        <v>727.06135107</v>
      </c>
      <c r="E603" s="43">
        <v>738.55131129999995</v>
      </c>
      <c r="F603" s="43">
        <v>744.31165182999996</v>
      </c>
      <c r="G603" s="43">
        <v>735.17325731999995</v>
      </c>
      <c r="H603" s="43">
        <v>697.11946181999997</v>
      </c>
      <c r="I603" s="43">
        <v>666.72026812000001</v>
      </c>
      <c r="J603" s="43">
        <v>642.82521419</v>
      </c>
      <c r="K603" s="43">
        <v>596.26173797000001</v>
      </c>
      <c r="L603" s="43">
        <v>580.74701500000003</v>
      </c>
      <c r="M603" s="43">
        <v>575.35932437999998</v>
      </c>
      <c r="N603" s="43">
        <v>564.79484624999998</v>
      </c>
      <c r="O603" s="43">
        <v>553.33887362999997</v>
      </c>
      <c r="P603" s="43">
        <v>546.17465977999996</v>
      </c>
      <c r="Q603" s="43">
        <v>551.41882063000003</v>
      </c>
      <c r="R603" s="43">
        <v>554.09347502000003</v>
      </c>
      <c r="S603" s="43">
        <v>562.79968991999999</v>
      </c>
      <c r="T603" s="43">
        <v>587.27560484000003</v>
      </c>
      <c r="U603" s="43">
        <v>606.50215060999994</v>
      </c>
      <c r="V603" s="43">
        <v>595.79078541000001</v>
      </c>
      <c r="W603" s="43">
        <v>587.98819061999995</v>
      </c>
      <c r="X603" s="43">
        <v>631.19304362000003</v>
      </c>
      <c r="Y603" s="43">
        <v>665.13862534999998</v>
      </c>
    </row>
    <row r="604" spans="1:25" x14ac:dyDescent="0.3">
      <c r="A604" s="44">
        <v>43030</v>
      </c>
      <c r="B604" s="43">
        <v>720.37284658999999</v>
      </c>
      <c r="C604" s="43">
        <v>764.92848237999999</v>
      </c>
      <c r="D604" s="43">
        <v>784.01353397000003</v>
      </c>
      <c r="E604" s="43">
        <v>799.7766282</v>
      </c>
      <c r="F604" s="43">
        <v>796.28349680999997</v>
      </c>
      <c r="G604" s="43">
        <v>782.48163981000005</v>
      </c>
      <c r="H604" s="43">
        <v>760.68909391</v>
      </c>
      <c r="I604" s="43">
        <v>728.03254778999997</v>
      </c>
      <c r="J604" s="43">
        <v>655.39525716000003</v>
      </c>
      <c r="K604" s="43">
        <v>594.68345853999995</v>
      </c>
      <c r="L604" s="43">
        <v>543.41274063000003</v>
      </c>
      <c r="M604" s="43">
        <v>544.4268098</v>
      </c>
      <c r="N604" s="43">
        <v>545.63594603000001</v>
      </c>
      <c r="O604" s="43">
        <v>550.68314832999999</v>
      </c>
      <c r="P604" s="43">
        <v>553.11930293</v>
      </c>
      <c r="Q604" s="43">
        <v>554.05360433999999</v>
      </c>
      <c r="R604" s="43">
        <v>551.67731533000006</v>
      </c>
      <c r="S604" s="43">
        <v>551.94787243999997</v>
      </c>
      <c r="T604" s="43">
        <v>524.90843335</v>
      </c>
      <c r="U604" s="43">
        <v>513.81127650999997</v>
      </c>
      <c r="V604" s="43">
        <v>515.08828100999995</v>
      </c>
      <c r="W604" s="43">
        <v>564.19168356</v>
      </c>
      <c r="X604" s="43">
        <v>630.11668207000002</v>
      </c>
      <c r="Y604" s="43">
        <v>691.66814022999995</v>
      </c>
    </row>
    <row r="605" spans="1:25" x14ac:dyDescent="0.3">
      <c r="A605" s="44">
        <v>43031</v>
      </c>
      <c r="B605" s="43">
        <v>702.17325596000001</v>
      </c>
      <c r="C605" s="43">
        <v>739.55714320000004</v>
      </c>
      <c r="D605" s="43">
        <v>764.99380594000002</v>
      </c>
      <c r="E605" s="43">
        <v>780.11878892000004</v>
      </c>
      <c r="F605" s="43">
        <v>779.98761545000002</v>
      </c>
      <c r="G605" s="43">
        <v>759.94785780999996</v>
      </c>
      <c r="H605" s="43">
        <v>747.25518819000001</v>
      </c>
      <c r="I605" s="43">
        <v>724.67413691000002</v>
      </c>
      <c r="J605" s="43">
        <v>662.32246095000005</v>
      </c>
      <c r="K605" s="43">
        <v>626.20337509000001</v>
      </c>
      <c r="L605" s="43">
        <v>615.68142097999998</v>
      </c>
      <c r="M605" s="43">
        <v>615.26254558999995</v>
      </c>
      <c r="N605" s="43">
        <v>606.90829355999995</v>
      </c>
      <c r="O605" s="43">
        <v>601.01897028999997</v>
      </c>
      <c r="P605" s="43">
        <v>595.52451670000005</v>
      </c>
      <c r="Q605" s="43">
        <v>591.28287298999999</v>
      </c>
      <c r="R605" s="43">
        <v>589.16231560000006</v>
      </c>
      <c r="S605" s="43">
        <v>600.32511609000005</v>
      </c>
      <c r="T605" s="43">
        <v>622.84792726000001</v>
      </c>
      <c r="U605" s="43">
        <v>627.32272179999995</v>
      </c>
      <c r="V605" s="43">
        <v>607.86782799000002</v>
      </c>
      <c r="W605" s="43">
        <v>624.98737716999995</v>
      </c>
      <c r="X605" s="43">
        <v>621.68043422999995</v>
      </c>
      <c r="Y605" s="43">
        <v>662.09180275000006</v>
      </c>
    </row>
    <row r="606" spans="1:25" x14ac:dyDescent="0.3">
      <c r="A606" s="44">
        <v>43032</v>
      </c>
      <c r="B606" s="43">
        <v>729.41997997999999</v>
      </c>
      <c r="C606" s="43">
        <v>730.00508214000001</v>
      </c>
      <c r="D606" s="43">
        <v>764.54961447000005</v>
      </c>
      <c r="E606" s="43">
        <v>798.36208517</v>
      </c>
      <c r="F606" s="43">
        <v>799.12078588999998</v>
      </c>
      <c r="G606" s="43">
        <v>778.03754594999998</v>
      </c>
      <c r="H606" s="43">
        <v>712.76819239999998</v>
      </c>
      <c r="I606" s="43">
        <v>666.94116430999998</v>
      </c>
      <c r="J606" s="43">
        <v>630.94622470000002</v>
      </c>
      <c r="K606" s="43">
        <v>588.58618621999995</v>
      </c>
      <c r="L606" s="43">
        <v>536.24216663000004</v>
      </c>
      <c r="M606" s="43">
        <v>524.15371737999999</v>
      </c>
      <c r="N606" s="43">
        <v>515.81767201000002</v>
      </c>
      <c r="O606" s="43">
        <v>508.92504093000002</v>
      </c>
      <c r="P606" s="43">
        <v>505.30444983000001</v>
      </c>
      <c r="Q606" s="43">
        <v>508.29444754000002</v>
      </c>
      <c r="R606" s="43">
        <v>502.35817542000001</v>
      </c>
      <c r="S606" s="43">
        <v>508.69261254999998</v>
      </c>
      <c r="T606" s="43">
        <v>523.32020282999997</v>
      </c>
      <c r="U606" s="43">
        <v>539.68742445999999</v>
      </c>
      <c r="V606" s="43">
        <v>540.33190124999999</v>
      </c>
      <c r="W606" s="43">
        <v>575.14318637999997</v>
      </c>
      <c r="X606" s="43">
        <v>617.30352375999996</v>
      </c>
      <c r="Y606" s="43">
        <v>673.81342155000004</v>
      </c>
    </row>
    <row r="607" spans="1:25" x14ac:dyDescent="0.3">
      <c r="A607" s="44">
        <v>43033</v>
      </c>
      <c r="B607" s="43">
        <v>701.83812737000005</v>
      </c>
      <c r="C607" s="43">
        <v>734.73544115000004</v>
      </c>
      <c r="D607" s="43">
        <v>754.70114321999995</v>
      </c>
      <c r="E607" s="43">
        <v>755.93711472999996</v>
      </c>
      <c r="F607" s="43">
        <v>756.18500874999995</v>
      </c>
      <c r="G607" s="43">
        <v>735.45699973000001</v>
      </c>
      <c r="H607" s="43">
        <v>749.28909193000004</v>
      </c>
      <c r="I607" s="43">
        <v>729.64435506999996</v>
      </c>
      <c r="J607" s="43">
        <v>679.12249169999996</v>
      </c>
      <c r="K607" s="43">
        <v>626.03232229000002</v>
      </c>
      <c r="L607" s="43">
        <v>574.37270527999999</v>
      </c>
      <c r="M607" s="43">
        <v>558.01346106000005</v>
      </c>
      <c r="N607" s="43">
        <v>551.96188907999999</v>
      </c>
      <c r="O607" s="43">
        <v>554.45237869000005</v>
      </c>
      <c r="P607" s="43">
        <v>551.78925936999997</v>
      </c>
      <c r="Q607" s="43">
        <v>545.84195147000003</v>
      </c>
      <c r="R607" s="43">
        <v>543.30342859999996</v>
      </c>
      <c r="S607" s="43">
        <v>551.29612116999999</v>
      </c>
      <c r="T607" s="43">
        <v>577.60896607999996</v>
      </c>
      <c r="U607" s="43">
        <v>592.81842960999995</v>
      </c>
      <c r="V607" s="43">
        <v>580.45762146000004</v>
      </c>
      <c r="W607" s="43">
        <v>614.27844659000004</v>
      </c>
      <c r="X607" s="43">
        <v>612.26358731000005</v>
      </c>
      <c r="Y607" s="43">
        <v>650.36492744999998</v>
      </c>
    </row>
    <row r="608" spans="1:25" x14ac:dyDescent="0.3">
      <c r="A608" s="44">
        <v>43034</v>
      </c>
      <c r="B608" s="43">
        <v>697.94832283999995</v>
      </c>
      <c r="C608" s="43">
        <v>748.05657101999998</v>
      </c>
      <c r="D608" s="43">
        <v>759.76433324000004</v>
      </c>
      <c r="E608" s="43">
        <v>766.21618624999996</v>
      </c>
      <c r="F608" s="43">
        <v>761.77208857999995</v>
      </c>
      <c r="G608" s="43">
        <v>751.76509898999996</v>
      </c>
      <c r="H608" s="43">
        <v>687.91028577999998</v>
      </c>
      <c r="I608" s="43">
        <v>659.83902186</v>
      </c>
      <c r="J608" s="43">
        <v>632.10483076000003</v>
      </c>
      <c r="K608" s="43">
        <v>603.15278334000004</v>
      </c>
      <c r="L608" s="43">
        <v>596.75487450000003</v>
      </c>
      <c r="M608" s="43">
        <v>598.78338328999996</v>
      </c>
      <c r="N608" s="43">
        <v>588.85339922000003</v>
      </c>
      <c r="O608" s="43">
        <v>591.55970070000001</v>
      </c>
      <c r="P608" s="43">
        <v>585.76360953000005</v>
      </c>
      <c r="Q608" s="43">
        <v>580.55913797000005</v>
      </c>
      <c r="R608" s="43">
        <v>576.95555193999996</v>
      </c>
      <c r="S608" s="43">
        <v>588.20393627999999</v>
      </c>
      <c r="T608" s="43">
        <v>613.60333017999994</v>
      </c>
      <c r="U608" s="43">
        <v>625.93206483999995</v>
      </c>
      <c r="V608" s="43">
        <v>610.47189917000003</v>
      </c>
      <c r="W608" s="43">
        <v>595.09608614000001</v>
      </c>
      <c r="X608" s="43">
        <v>623.18833385999994</v>
      </c>
      <c r="Y608" s="43">
        <v>642.96693020999999</v>
      </c>
    </row>
    <row r="609" spans="1:25" x14ac:dyDescent="0.3">
      <c r="A609" s="44">
        <v>43035</v>
      </c>
      <c r="B609" s="43">
        <v>734.29148757999997</v>
      </c>
      <c r="C609" s="43">
        <v>761.36238719000005</v>
      </c>
      <c r="D609" s="43">
        <v>791.17640896</v>
      </c>
      <c r="E609" s="43">
        <v>791.99684443000001</v>
      </c>
      <c r="F609" s="43">
        <v>785.25219224</v>
      </c>
      <c r="G609" s="43">
        <v>777.89286836999997</v>
      </c>
      <c r="H609" s="43">
        <v>752.50672969000004</v>
      </c>
      <c r="I609" s="43">
        <v>705.06736493999995</v>
      </c>
      <c r="J609" s="43">
        <v>665.65330811000001</v>
      </c>
      <c r="K609" s="43">
        <v>605.76019837000001</v>
      </c>
      <c r="L609" s="43">
        <v>561.45232636000003</v>
      </c>
      <c r="M609" s="43">
        <v>550.16055848999997</v>
      </c>
      <c r="N609" s="43">
        <v>547.80016122999996</v>
      </c>
      <c r="O609" s="43">
        <v>542.89821515000006</v>
      </c>
      <c r="P609" s="43">
        <v>543.83213674000001</v>
      </c>
      <c r="Q609" s="43">
        <v>544.98717687999999</v>
      </c>
      <c r="R609" s="43">
        <v>540.91542795999999</v>
      </c>
      <c r="S609" s="43">
        <v>545.24907502999997</v>
      </c>
      <c r="T609" s="43">
        <v>568.28387480000004</v>
      </c>
      <c r="U609" s="43">
        <v>578.32781087000001</v>
      </c>
      <c r="V609" s="43">
        <v>571.47156469000004</v>
      </c>
      <c r="W609" s="43">
        <v>592.80517549000001</v>
      </c>
      <c r="X609" s="43">
        <v>630.46390727999994</v>
      </c>
      <c r="Y609" s="43">
        <v>680.64018307000003</v>
      </c>
    </row>
    <row r="610" spans="1:25" x14ac:dyDescent="0.3">
      <c r="A610" s="44">
        <v>43036</v>
      </c>
      <c r="B610" s="43">
        <v>742.53392292000001</v>
      </c>
      <c r="C610" s="43">
        <v>744.06459467000002</v>
      </c>
      <c r="D610" s="43">
        <v>764.5798542</v>
      </c>
      <c r="E610" s="43">
        <v>761.14992608</v>
      </c>
      <c r="F610" s="43">
        <v>761.79557262000003</v>
      </c>
      <c r="G610" s="43">
        <v>758.87538001999997</v>
      </c>
      <c r="H610" s="43">
        <v>747.69584786999997</v>
      </c>
      <c r="I610" s="43">
        <v>704.80654856000001</v>
      </c>
      <c r="J610" s="43">
        <v>645.08710012999995</v>
      </c>
      <c r="K610" s="43">
        <v>607.76992684000004</v>
      </c>
      <c r="L610" s="43">
        <v>571.76223702000004</v>
      </c>
      <c r="M610" s="43">
        <v>565.90423628999997</v>
      </c>
      <c r="N610" s="43">
        <v>559.02610743000002</v>
      </c>
      <c r="O610" s="43">
        <v>552.78788235000002</v>
      </c>
      <c r="P610" s="43">
        <v>563.34987257</v>
      </c>
      <c r="Q610" s="43">
        <v>567.72956376000002</v>
      </c>
      <c r="R610" s="43">
        <v>562.29523855000002</v>
      </c>
      <c r="S610" s="43">
        <v>572.45543230999999</v>
      </c>
      <c r="T610" s="43">
        <v>589.48295893</v>
      </c>
      <c r="U610" s="43">
        <v>585.78594749000001</v>
      </c>
      <c r="V610" s="43">
        <v>567.22469596999997</v>
      </c>
      <c r="W610" s="43">
        <v>605.17175378000002</v>
      </c>
      <c r="X610" s="43">
        <v>614.64920644999995</v>
      </c>
      <c r="Y610" s="43">
        <v>677.58313129999999</v>
      </c>
    </row>
    <row r="611" spans="1:25" x14ac:dyDescent="0.3">
      <c r="A611" s="44">
        <v>43037</v>
      </c>
      <c r="B611" s="43">
        <v>779.73783279999998</v>
      </c>
      <c r="C611" s="43">
        <v>766.34663673</v>
      </c>
      <c r="D611" s="43">
        <v>784.22299172999999</v>
      </c>
      <c r="E611" s="43">
        <v>783.31526609000002</v>
      </c>
      <c r="F611" s="43">
        <v>782.03801088</v>
      </c>
      <c r="G611" s="43">
        <v>784.08274247999998</v>
      </c>
      <c r="H611" s="43">
        <v>791.20050151999999</v>
      </c>
      <c r="I611" s="43">
        <v>787.34332157999995</v>
      </c>
      <c r="J611" s="43">
        <v>707.49898043999997</v>
      </c>
      <c r="K611" s="43">
        <v>624.46586053999999</v>
      </c>
      <c r="L611" s="43">
        <v>555.18727210999998</v>
      </c>
      <c r="M611" s="43">
        <v>526.12804118999998</v>
      </c>
      <c r="N611" s="43">
        <v>532.01584538999998</v>
      </c>
      <c r="O611" s="43">
        <v>542.18413519000001</v>
      </c>
      <c r="P611" s="43">
        <v>581.61847842999998</v>
      </c>
      <c r="Q611" s="43">
        <v>576.14090132000001</v>
      </c>
      <c r="R611" s="43">
        <v>573.30031832999998</v>
      </c>
      <c r="S611" s="43">
        <v>580.24520417999997</v>
      </c>
      <c r="T611" s="43">
        <v>533.87465795000003</v>
      </c>
      <c r="U611" s="43">
        <v>532.54576402999999</v>
      </c>
      <c r="V611" s="43">
        <v>549.28620273000001</v>
      </c>
      <c r="W611" s="43">
        <v>610.39179072000002</v>
      </c>
      <c r="X611" s="43">
        <v>691.60611544000005</v>
      </c>
      <c r="Y611" s="43">
        <v>750.33727621000003</v>
      </c>
    </row>
    <row r="612" spans="1:25" x14ac:dyDescent="0.3">
      <c r="A612" s="44">
        <v>43038</v>
      </c>
      <c r="B612" s="43">
        <v>711.49717105000002</v>
      </c>
      <c r="C612" s="43">
        <v>695.54272026000001</v>
      </c>
      <c r="D612" s="43">
        <v>687.14846465999995</v>
      </c>
      <c r="E612" s="43">
        <v>711.29307366</v>
      </c>
      <c r="F612" s="43">
        <v>684.36594561000004</v>
      </c>
      <c r="G612" s="43">
        <v>695.12320064000005</v>
      </c>
      <c r="H612" s="43">
        <v>711.83828796</v>
      </c>
      <c r="I612" s="43">
        <v>706.45795863000001</v>
      </c>
      <c r="J612" s="43">
        <v>664.07521330999998</v>
      </c>
      <c r="K612" s="43">
        <v>595.89422076999995</v>
      </c>
      <c r="L612" s="43">
        <v>579.34060848000001</v>
      </c>
      <c r="M612" s="43">
        <v>578.24287492999997</v>
      </c>
      <c r="N612" s="43">
        <v>570.08865433999995</v>
      </c>
      <c r="O612" s="43">
        <v>566.62697543000002</v>
      </c>
      <c r="P612" s="43">
        <v>560.61742443000003</v>
      </c>
      <c r="Q612" s="43">
        <v>555.71807882999997</v>
      </c>
      <c r="R612" s="43">
        <v>551.69616671999995</v>
      </c>
      <c r="S612" s="43">
        <v>559.57487000000003</v>
      </c>
      <c r="T612" s="43">
        <v>563.66019755000002</v>
      </c>
      <c r="U612" s="43">
        <v>520.65770129999999</v>
      </c>
      <c r="V612" s="43">
        <v>538.41643236000004</v>
      </c>
      <c r="W612" s="43">
        <v>580.20380948000002</v>
      </c>
      <c r="X612" s="43">
        <v>613.81010501000003</v>
      </c>
      <c r="Y612" s="43">
        <v>647.93334574999994</v>
      </c>
    </row>
    <row r="613" spans="1:25" x14ac:dyDescent="0.3">
      <c r="A613" s="44">
        <v>43039</v>
      </c>
      <c r="B613" s="43">
        <v>739.84251915000004</v>
      </c>
      <c r="C613" s="43">
        <v>726.98872276999998</v>
      </c>
      <c r="D613" s="43">
        <v>759.76473354999996</v>
      </c>
      <c r="E613" s="43">
        <v>774.41987010000003</v>
      </c>
      <c r="F613" s="43">
        <v>775.40814372</v>
      </c>
      <c r="G613" s="43">
        <v>752.78291446000003</v>
      </c>
      <c r="H613" s="43">
        <v>718.18942321999998</v>
      </c>
      <c r="I613" s="43">
        <v>732.54377885999997</v>
      </c>
      <c r="J613" s="43">
        <v>693.86381080000001</v>
      </c>
      <c r="K613" s="43">
        <v>631.22652453000001</v>
      </c>
      <c r="L613" s="43">
        <v>597.38065798000002</v>
      </c>
      <c r="M613" s="43">
        <v>597.54609588999995</v>
      </c>
      <c r="N613" s="43">
        <v>590.72386255000004</v>
      </c>
      <c r="O613" s="43">
        <v>592.73969082999997</v>
      </c>
      <c r="P613" s="43">
        <v>587.80581525000002</v>
      </c>
      <c r="Q613" s="43">
        <v>587.20620048000001</v>
      </c>
      <c r="R613" s="43">
        <v>580.77300524999998</v>
      </c>
      <c r="S613" s="43">
        <v>586.97892760000002</v>
      </c>
      <c r="T613" s="43">
        <v>557.38861549000001</v>
      </c>
      <c r="U613" s="43">
        <v>524.56035815999996</v>
      </c>
      <c r="V613" s="43">
        <v>550.78644833999999</v>
      </c>
      <c r="W613" s="43">
        <v>590.55514606999998</v>
      </c>
      <c r="X613" s="43">
        <v>634.72921210000004</v>
      </c>
      <c r="Y613" s="43">
        <v>684.55986385999995</v>
      </c>
    </row>
    <row r="615" spans="1:25" x14ac:dyDescent="0.3">
      <c r="A615" s="145" t="s">
        <v>2</v>
      </c>
      <c r="B615" s="165" t="s">
        <v>79</v>
      </c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4"/>
    </row>
    <row r="616" spans="1:25" x14ac:dyDescent="0.3">
      <c r="A616" s="146"/>
      <c r="B616" s="14" t="s">
        <v>39</v>
      </c>
      <c r="C616" s="15" t="s">
        <v>40</v>
      </c>
      <c r="D616" s="16" t="s">
        <v>41</v>
      </c>
      <c r="E616" s="15" t="s">
        <v>42</v>
      </c>
      <c r="F616" s="15" t="s">
        <v>43</v>
      </c>
      <c r="G616" s="15" t="s">
        <v>44</v>
      </c>
      <c r="H616" s="15" t="s">
        <v>45</v>
      </c>
      <c r="I616" s="15" t="s">
        <v>46</v>
      </c>
      <c r="J616" s="15" t="s">
        <v>47</v>
      </c>
      <c r="K616" s="14" t="s">
        <v>48</v>
      </c>
      <c r="L616" s="15" t="s">
        <v>49</v>
      </c>
      <c r="M616" s="17" t="s">
        <v>50</v>
      </c>
      <c r="N616" s="14" t="s">
        <v>51</v>
      </c>
      <c r="O616" s="15" t="s">
        <v>52</v>
      </c>
      <c r="P616" s="17" t="s">
        <v>53</v>
      </c>
      <c r="Q616" s="16" t="s">
        <v>54</v>
      </c>
      <c r="R616" s="15" t="s">
        <v>55</v>
      </c>
      <c r="S616" s="16" t="s">
        <v>56</v>
      </c>
      <c r="T616" s="15" t="s">
        <v>57</v>
      </c>
      <c r="U616" s="16" t="s">
        <v>58</v>
      </c>
      <c r="V616" s="15" t="s">
        <v>59</v>
      </c>
      <c r="W616" s="16" t="s">
        <v>60</v>
      </c>
      <c r="X616" s="15" t="s">
        <v>61</v>
      </c>
      <c r="Y616" s="15" t="s">
        <v>62</v>
      </c>
    </row>
    <row r="617" spans="1:25" x14ac:dyDescent="0.3">
      <c r="A617" s="44" t="s">
        <v>154</v>
      </c>
      <c r="B617" s="43">
        <v>773.35521365</v>
      </c>
      <c r="C617" s="43">
        <v>868.44618003000005</v>
      </c>
      <c r="D617" s="43">
        <v>882.36244566000005</v>
      </c>
      <c r="E617" s="43">
        <v>872.18323497999995</v>
      </c>
      <c r="F617" s="43">
        <v>879.39887381000005</v>
      </c>
      <c r="G617" s="43">
        <v>879.48759824000001</v>
      </c>
      <c r="H617" s="43">
        <v>810.79205586</v>
      </c>
      <c r="I617" s="43">
        <v>739.90287163999994</v>
      </c>
      <c r="J617" s="43">
        <v>654.19125266000003</v>
      </c>
      <c r="K617" s="43">
        <v>578.04118945000005</v>
      </c>
      <c r="L617" s="43">
        <v>550.13438339000004</v>
      </c>
      <c r="M617" s="43">
        <v>521.80270471999995</v>
      </c>
      <c r="N617" s="43">
        <v>529.57302511</v>
      </c>
      <c r="O617" s="43">
        <v>528.73498055000005</v>
      </c>
      <c r="P617" s="43">
        <v>525.38095934</v>
      </c>
      <c r="Q617" s="43">
        <v>521.93979046000004</v>
      </c>
      <c r="R617" s="43">
        <v>520.69799221000005</v>
      </c>
      <c r="S617" s="43">
        <v>520.86692516999994</v>
      </c>
      <c r="T617" s="43">
        <v>518.58507983000004</v>
      </c>
      <c r="U617" s="43">
        <v>515.74492843999997</v>
      </c>
      <c r="V617" s="43">
        <v>522.12303295000004</v>
      </c>
      <c r="W617" s="43">
        <v>596.53225726999995</v>
      </c>
      <c r="X617" s="43">
        <v>657.59704600999999</v>
      </c>
      <c r="Y617" s="43">
        <v>715.45737263000001</v>
      </c>
    </row>
    <row r="618" spans="1:25" x14ac:dyDescent="0.3">
      <c r="A618" s="44">
        <v>43010</v>
      </c>
      <c r="B618" s="43">
        <v>836.63181597000005</v>
      </c>
      <c r="C618" s="43">
        <v>883.78823264000005</v>
      </c>
      <c r="D618" s="43">
        <v>891.85832908999998</v>
      </c>
      <c r="E618" s="43">
        <v>900.00551748999999</v>
      </c>
      <c r="F618" s="43">
        <v>910.66666079000004</v>
      </c>
      <c r="G618" s="43">
        <v>900.32916124999997</v>
      </c>
      <c r="H618" s="43">
        <v>840.17828830999997</v>
      </c>
      <c r="I618" s="43">
        <v>775.55516197999998</v>
      </c>
      <c r="J618" s="43">
        <v>697.85889033000001</v>
      </c>
      <c r="K618" s="43">
        <v>599.02962547000004</v>
      </c>
      <c r="L618" s="43">
        <v>536.67965594999998</v>
      </c>
      <c r="M618" s="43">
        <v>510.85056032</v>
      </c>
      <c r="N618" s="43">
        <v>517.32464316000005</v>
      </c>
      <c r="O618" s="43">
        <v>514.57956709999996</v>
      </c>
      <c r="P618" s="43">
        <v>524.31696885999997</v>
      </c>
      <c r="Q618" s="43">
        <v>531.06575740999995</v>
      </c>
      <c r="R618" s="43">
        <v>535.27153781000004</v>
      </c>
      <c r="S618" s="43">
        <v>523.051739</v>
      </c>
      <c r="T618" s="43">
        <v>508.70163269</v>
      </c>
      <c r="U618" s="43">
        <v>531.58494296000003</v>
      </c>
      <c r="V618" s="43">
        <v>530.97236339000006</v>
      </c>
      <c r="W618" s="43">
        <v>584.71370826999998</v>
      </c>
      <c r="X618" s="43">
        <v>642.24574399000005</v>
      </c>
      <c r="Y618" s="43">
        <v>703.53939500000001</v>
      </c>
    </row>
    <row r="619" spans="1:25" x14ac:dyDescent="0.3">
      <c r="A619" s="44">
        <v>43011</v>
      </c>
      <c r="B619" s="43">
        <v>725.13160371000004</v>
      </c>
      <c r="C619" s="43">
        <v>772.55508112999996</v>
      </c>
      <c r="D619" s="43">
        <v>795.19537473000003</v>
      </c>
      <c r="E619" s="43">
        <v>798.51489515000003</v>
      </c>
      <c r="F619" s="43">
        <v>797.09760974000005</v>
      </c>
      <c r="G619" s="43">
        <v>787.28492836999999</v>
      </c>
      <c r="H619" s="43">
        <v>736.08089171999995</v>
      </c>
      <c r="I619" s="43">
        <v>698.29680206</v>
      </c>
      <c r="J619" s="43">
        <v>664.25982246000001</v>
      </c>
      <c r="K619" s="43">
        <v>601.79792273999999</v>
      </c>
      <c r="L619" s="43">
        <v>546.74897041999998</v>
      </c>
      <c r="M619" s="43">
        <v>520.06422601999998</v>
      </c>
      <c r="N619" s="43">
        <v>513.13771231999999</v>
      </c>
      <c r="O619" s="43">
        <v>517.24449208999999</v>
      </c>
      <c r="P619" s="43">
        <v>517.06530832999999</v>
      </c>
      <c r="Q619" s="43">
        <v>516.46785655999997</v>
      </c>
      <c r="R619" s="43">
        <v>516.56139271999996</v>
      </c>
      <c r="S619" s="43">
        <v>515.39331284000002</v>
      </c>
      <c r="T619" s="43">
        <v>516.66172133999999</v>
      </c>
      <c r="U619" s="43">
        <v>540.28339352</v>
      </c>
      <c r="V619" s="43">
        <v>536.40703766000001</v>
      </c>
      <c r="W619" s="43">
        <v>585.94842625000001</v>
      </c>
      <c r="X619" s="43">
        <v>631.41020427000001</v>
      </c>
      <c r="Y619" s="43">
        <v>679.85277012999995</v>
      </c>
    </row>
    <row r="620" spans="1:25" x14ac:dyDescent="0.3">
      <c r="A620" s="44">
        <v>43012</v>
      </c>
      <c r="B620" s="43">
        <v>720.37277343000005</v>
      </c>
      <c r="C620" s="43">
        <v>742.61778402000004</v>
      </c>
      <c r="D620" s="43">
        <v>727.62203837000004</v>
      </c>
      <c r="E620" s="43">
        <v>722.17760698999996</v>
      </c>
      <c r="F620" s="43">
        <v>720.56083768999997</v>
      </c>
      <c r="G620" s="43">
        <v>732.25723234999998</v>
      </c>
      <c r="H620" s="43">
        <v>761.72945153000001</v>
      </c>
      <c r="I620" s="43">
        <v>741.03957183</v>
      </c>
      <c r="J620" s="43">
        <v>698.69706733999999</v>
      </c>
      <c r="K620" s="43">
        <v>612.69564128000002</v>
      </c>
      <c r="L620" s="43">
        <v>531.23629670000003</v>
      </c>
      <c r="M620" s="43">
        <v>511.35440495</v>
      </c>
      <c r="N620" s="43">
        <v>505.80712326999998</v>
      </c>
      <c r="O620" s="43">
        <v>508.42380815000001</v>
      </c>
      <c r="P620" s="43">
        <v>506.62174992000001</v>
      </c>
      <c r="Q620" s="43">
        <v>507.15590496999999</v>
      </c>
      <c r="R620" s="43">
        <v>515.72510336000005</v>
      </c>
      <c r="S620" s="43">
        <v>523.74107079999999</v>
      </c>
      <c r="T620" s="43">
        <v>529.02698745999999</v>
      </c>
      <c r="U620" s="43">
        <v>549.24446723000005</v>
      </c>
      <c r="V620" s="43">
        <v>569.15798751</v>
      </c>
      <c r="W620" s="43">
        <v>584.20061393000003</v>
      </c>
      <c r="X620" s="43">
        <v>649.103567</v>
      </c>
      <c r="Y620" s="43">
        <v>750.02984251999999</v>
      </c>
    </row>
    <row r="621" spans="1:25" x14ac:dyDescent="0.3">
      <c r="A621" s="44">
        <v>43013</v>
      </c>
      <c r="B621" s="43">
        <v>742.50125216000004</v>
      </c>
      <c r="C621" s="43">
        <v>761.47809316999997</v>
      </c>
      <c r="D621" s="43">
        <v>746.15495715999998</v>
      </c>
      <c r="E621" s="43">
        <v>740.85875368999996</v>
      </c>
      <c r="F621" s="43">
        <v>739.18656455999997</v>
      </c>
      <c r="G621" s="43">
        <v>765.60671090000005</v>
      </c>
      <c r="H621" s="43">
        <v>758.00676457999998</v>
      </c>
      <c r="I621" s="43">
        <v>717.19917521000002</v>
      </c>
      <c r="J621" s="43">
        <v>661.21962832999998</v>
      </c>
      <c r="K621" s="43">
        <v>646.99679288000004</v>
      </c>
      <c r="L621" s="43">
        <v>602.58738559000005</v>
      </c>
      <c r="M621" s="43">
        <v>575.18536778999999</v>
      </c>
      <c r="N621" s="43">
        <v>567.03446364000001</v>
      </c>
      <c r="O621" s="43">
        <v>569.55596782999999</v>
      </c>
      <c r="P621" s="43">
        <v>571.31706988999997</v>
      </c>
      <c r="Q621" s="43">
        <v>570.23012671000004</v>
      </c>
      <c r="R621" s="43">
        <v>554.86554751999995</v>
      </c>
      <c r="S621" s="43">
        <v>521.43820433999997</v>
      </c>
      <c r="T621" s="43">
        <v>511.34811688999997</v>
      </c>
      <c r="U621" s="43">
        <v>503.50467422000003</v>
      </c>
      <c r="V621" s="43">
        <v>536.88296037999999</v>
      </c>
      <c r="W621" s="43">
        <v>575.56704904000003</v>
      </c>
      <c r="X621" s="43">
        <v>667.21512159999997</v>
      </c>
      <c r="Y621" s="43">
        <v>719.74438452000004</v>
      </c>
    </row>
    <row r="622" spans="1:25" x14ac:dyDescent="0.3">
      <c r="A622" s="44">
        <v>43014</v>
      </c>
      <c r="B622" s="43">
        <v>751.47250911000003</v>
      </c>
      <c r="C622" s="43">
        <v>791.68830932000003</v>
      </c>
      <c r="D622" s="43">
        <v>814.30683727999997</v>
      </c>
      <c r="E622" s="43">
        <v>825.27613152000004</v>
      </c>
      <c r="F622" s="43">
        <v>827.42877628999997</v>
      </c>
      <c r="G622" s="43">
        <v>808.16061143000002</v>
      </c>
      <c r="H622" s="43">
        <v>766.60770864000006</v>
      </c>
      <c r="I622" s="43">
        <v>748.87104047000003</v>
      </c>
      <c r="J622" s="43">
        <v>677.03838257999996</v>
      </c>
      <c r="K622" s="43">
        <v>606.30466108999997</v>
      </c>
      <c r="L622" s="43">
        <v>527.69587786</v>
      </c>
      <c r="M622" s="43">
        <v>490.40514671</v>
      </c>
      <c r="N622" s="43">
        <v>462.55740722000002</v>
      </c>
      <c r="O622" s="43">
        <v>463.18400811999999</v>
      </c>
      <c r="P622" s="43">
        <v>460.02309453999999</v>
      </c>
      <c r="Q622" s="43">
        <v>501.60946838000001</v>
      </c>
      <c r="R622" s="43">
        <v>537.52661859</v>
      </c>
      <c r="S622" s="43">
        <v>533.77716911000005</v>
      </c>
      <c r="T622" s="43">
        <v>523.28502895999998</v>
      </c>
      <c r="U622" s="43">
        <v>482.54617959000001</v>
      </c>
      <c r="V622" s="43">
        <v>507.28986342000002</v>
      </c>
      <c r="W622" s="43">
        <v>581.31011721000004</v>
      </c>
      <c r="X622" s="43">
        <v>671.92960244999995</v>
      </c>
      <c r="Y622" s="43">
        <v>749.92222300000003</v>
      </c>
    </row>
    <row r="623" spans="1:25" x14ac:dyDescent="0.3">
      <c r="A623" s="44">
        <v>43015</v>
      </c>
      <c r="B623" s="43">
        <v>707.99807393000003</v>
      </c>
      <c r="C623" s="43">
        <v>750.58127047000005</v>
      </c>
      <c r="D623" s="43">
        <v>769.52127341000005</v>
      </c>
      <c r="E623" s="43">
        <v>780.38319806000004</v>
      </c>
      <c r="F623" s="43">
        <v>780.44649507999998</v>
      </c>
      <c r="G623" s="43">
        <v>774.53651002000004</v>
      </c>
      <c r="H623" s="43">
        <v>748.24928497999997</v>
      </c>
      <c r="I623" s="43">
        <v>684.92013583999994</v>
      </c>
      <c r="J623" s="43">
        <v>603.73590791000004</v>
      </c>
      <c r="K623" s="43">
        <v>542.89586780000002</v>
      </c>
      <c r="L623" s="43">
        <v>538.41527260999999</v>
      </c>
      <c r="M623" s="43">
        <v>538.03583300000003</v>
      </c>
      <c r="N623" s="43">
        <v>528.88166489000002</v>
      </c>
      <c r="O623" s="43">
        <v>523.97291299000005</v>
      </c>
      <c r="P623" s="43">
        <v>539.29635889999997</v>
      </c>
      <c r="Q623" s="43">
        <v>540.72122854999998</v>
      </c>
      <c r="R623" s="43">
        <v>537.28034873000001</v>
      </c>
      <c r="S623" s="43">
        <v>522.15389584000002</v>
      </c>
      <c r="T623" s="43">
        <v>527.46735677000004</v>
      </c>
      <c r="U623" s="43">
        <v>565.71078299999999</v>
      </c>
      <c r="V623" s="43">
        <v>554.51808187999995</v>
      </c>
      <c r="W623" s="43">
        <v>563.64500118000001</v>
      </c>
      <c r="X623" s="43">
        <v>590.67758984</v>
      </c>
      <c r="Y623" s="43">
        <v>650.91884785000002</v>
      </c>
    </row>
    <row r="624" spans="1:25" x14ac:dyDescent="0.3">
      <c r="A624" s="44">
        <v>43016</v>
      </c>
      <c r="B624" s="43">
        <v>714.6784844</v>
      </c>
      <c r="C624" s="43">
        <v>761.42443578999996</v>
      </c>
      <c r="D624" s="43">
        <v>785.67482591999999</v>
      </c>
      <c r="E624" s="43">
        <v>790.81631260999995</v>
      </c>
      <c r="F624" s="43">
        <v>791.45587789000001</v>
      </c>
      <c r="G624" s="43">
        <v>788.48619383000005</v>
      </c>
      <c r="H624" s="43">
        <v>763.59643308</v>
      </c>
      <c r="I624" s="43">
        <v>716.81102866000003</v>
      </c>
      <c r="J624" s="43">
        <v>617.55765029999998</v>
      </c>
      <c r="K624" s="43">
        <v>518.08450527000002</v>
      </c>
      <c r="L624" s="43">
        <v>539.27596043000005</v>
      </c>
      <c r="M624" s="43">
        <v>548.10073706000003</v>
      </c>
      <c r="N624" s="43">
        <v>534.97188721999999</v>
      </c>
      <c r="O624" s="43">
        <v>528.77170192000005</v>
      </c>
      <c r="P624" s="43">
        <v>521.23119349000001</v>
      </c>
      <c r="Q624" s="43">
        <v>521.64861385999995</v>
      </c>
      <c r="R624" s="43">
        <v>532.66725368000004</v>
      </c>
      <c r="S624" s="43">
        <v>544.91306727999995</v>
      </c>
      <c r="T624" s="43">
        <v>576.57984714999998</v>
      </c>
      <c r="U624" s="43">
        <v>606.68853958</v>
      </c>
      <c r="V624" s="43">
        <v>593.83577251999998</v>
      </c>
      <c r="W624" s="43">
        <v>558.48714183000004</v>
      </c>
      <c r="X624" s="43">
        <v>563.98313926000003</v>
      </c>
      <c r="Y624" s="43">
        <v>661.07092604000002</v>
      </c>
    </row>
    <row r="625" spans="1:25" x14ac:dyDescent="0.3">
      <c r="A625" s="44">
        <v>43017</v>
      </c>
      <c r="B625" s="43">
        <v>693.15137861000005</v>
      </c>
      <c r="C625" s="43">
        <v>739.14455812999995</v>
      </c>
      <c r="D625" s="43">
        <v>762.28487639000002</v>
      </c>
      <c r="E625" s="43">
        <v>770.59965365000005</v>
      </c>
      <c r="F625" s="43">
        <v>765.03975994999996</v>
      </c>
      <c r="G625" s="43">
        <v>735.53248516999997</v>
      </c>
      <c r="H625" s="43">
        <v>689.46804340999995</v>
      </c>
      <c r="I625" s="43">
        <v>636.68436569000005</v>
      </c>
      <c r="J625" s="43">
        <v>588.01750378999998</v>
      </c>
      <c r="K625" s="43">
        <v>617.57453899999996</v>
      </c>
      <c r="L625" s="43">
        <v>669.10634960000004</v>
      </c>
      <c r="M625" s="43">
        <v>690.11819571000001</v>
      </c>
      <c r="N625" s="43">
        <v>660.02667656999995</v>
      </c>
      <c r="O625" s="43">
        <v>658.82256294000001</v>
      </c>
      <c r="P625" s="43">
        <v>646.22896999</v>
      </c>
      <c r="Q625" s="43">
        <v>641.92359356999998</v>
      </c>
      <c r="R625" s="43">
        <v>639.51049918000001</v>
      </c>
      <c r="S625" s="43">
        <v>646.99873595999998</v>
      </c>
      <c r="T625" s="43">
        <v>690.63591956000005</v>
      </c>
      <c r="U625" s="43">
        <v>722.66611848000002</v>
      </c>
      <c r="V625" s="43">
        <v>699.86151762999998</v>
      </c>
      <c r="W625" s="43">
        <v>654.74695528999996</v>
      </c>
      <c r="X625" s="43">
        <v>631.23912129999997</v>
      </c>
      <c r="Y625" s="43">
        <v>680.82195903000002</v>
      </c>
    </row>
    <row r="626" spans="1:25" x14ac:dyDescent="0.3">
      <c r="A626" s="44">
        <v>43018</v>
      </c>
      <c r="B626" s="43">
        <v>794.44460923999998</v>
      </c>
      <c r="C626" s="43">
        <v>845.47974054999997</v>
      </c>
      <c r="D626" s="43">
        <v>871.75909673000001</v>
      </c>
      <c r="E626" s="43">
        <v>882.72193086000004</v>
      </c>
      <c r="F626" s="43">
        <v>882.83563314000003</v>
      </c>
      <c r="G626" s="43">
        <v>863.41970131999994</v>
      </c>
      <c r="H626" s="43">
        <v>772.45256458999995</v>
      </c>
      <c r="I626" s="43">
        <v>684.44741701999999</v>
      </c>
      <c r="J626" s="43">
        <v>630.64126540999996</v>
      </c>
      <c r="K626" s="43">
        <v>632.85594982999999</v>
      </c>
      <c r="L626" s="43">
        <v>649.96638286999996</v>
      </c>
      <c r="M626" s="43">
        <v>655.66034582999998</v>
      </c>
      <c r="N626" s="43">
        <v>639.13912688000005</v>
      </c>
      <c r="O626" s="43">
        <v>636.95742515999996</v>
      </c>
      <c r="P626" s="43">
        <v>630.32854843999996</v>
      </c>
      <c r="Q626" s="43">
        <v>629.43005968</v>
      </c>
      <c r="R626" s="43">
        <v>630.28551067000001</v>
      </c>
      <c r="S626" s="43">
        <v>637.32075904999999</v>
      </c>
      <c r="T626" s="43">
        <v>663.69549207</v>
      </c>
      <c r="U626" s="43">
        <v>693.60855475000005</v>
      </c>
      <c r="V626" s="43">
        <v>680.43692295000005</v>
      </c>
      <c r="W626" s="43">
        <v>646.38753652000003</v>
      </c>
      <c r="X626" s="43">
        <v>622.94332883000004</v>
      </c>
      <c r="Y626" s="43">
        <v>706.39127714000006</v>
      </c>
    </row>
    <row r="627" spans="1:25" x14ac:dyDescent="0.3">
      <c r="A627" s="44">
        <v>43019</v>
      </c>
      <c r="B627" s="43">
        <v>809.27994502000001</v>
      </c>
      <c r="C627" s="43">
        <v>854.83396579999999</v>
      </c>
      <c r="D627" s="43">
        <v>872.75912754000001</v>
      </c>
      <c r="E627" s="43">
        <v>883.19502244</v>
      </c>
      <c r="F627" s="43">
        <v>884.78026336999994</v>
      </c>
      <c r="G627" s="43">
        <v>850.23001631</v>
      </c>
      <c r="H627" s="43">
        <v>777.50988215999996</v>
      </c>
      <c r="I627" s="43">
        <v>695.87674471000003</v>
      </c>
      <c r="J627" s="43">
        <v>641.45112988000005</v>
      </c>
      <c r="K627" s="43">
        <v>628.20523109999999</v>
      </c>
      <c r="L627" s="43">
        <v>659.11506567000004</v>
      </c>
      <c r="M627" s="43">
        <v>676.42927558999997</v>
      </c>
      <c r="N627" s="43">
        <v>661.48851079999997</v>
      </c>
      <c r="O627" s="43">
        <v>650.28892288999998</v>
      </c>
      <c r="P627" s="43">
        <v>645.29446360999998</v>
      </c>
      <c r="Q627" s="43">
        <v>642.66651163999995</v>
      </c>
      <c r="R627" s="43">
        <v>641.90125267999997</v>
      </c>
      <c r="S627" s="43">
        <v>658.98302726999998</v>
      </c>
      <c r="T627" s="43">
        <v>699.60254537000003</v>
      </c>
      <c r="U627" s="43">
        <v>721.69775899000001</v>
      </c>
      <c r="V627" s="43">
        <v>695.70763805000001</v>
      </c>
      <c r="W627" s="43">
        <v>649.58716221999998</v>
      </c>
      <c r="X627" s="43">
        <v>623.24491201000001</v>
      </c>
      <c r="Y627" s="43">
        <v>711.76077057999998</v>
      </c>
    </row>
    <row r="628" spans="1:25" x14ac:dyDescent="0.3">
      <c r="A628" s="44">
        <v>43020</v>
      </c>
      <c r="B628" s="43">
        <v>779.08297431999995</v>
      </c>
      <c r="C628" s="43">
        <v>823.31534837000004</v>
      </c>
      <c r="D628" s="43">
        <v>849.02490862000002</v>
      </c>
      <c r="E628" s="43">
        <v>860.43276007999998</v>
      </c>
      <c r="F628" s="43">
        <v>863.02346659</v>
      </c>
      <c r="G628" s="43">
        <v>823.41801786999997</v>
      </c>
      <c r="H628" s="43">
        <v>752.71346870000002</v>
      </c>
      <c r="I628" s="43">
        <v>682.90646285000003</v>
      </c>
      <c r="J628" s="43">
        <v>641.91063880000002</v>
      </c>
      <c r="K628" s="43">
        <v>643.02072086999999</v>
      </c>
      <c r="L628" s="43">
        <v>668.50745369000003</v>
      </c>
      <c r="M628" s="43">
        <v>675.46435987999996</v>
      </c>
      <c r="N628" s="43">
        <v>664.94523425</v>
      </c>
      <c r="O628" s="43">
        <v>661.70351745999994</v>
      </c>
      <c r="P628" s="43">
        <v>657.01861242999996</v>
      </c>
      <c r="Q628" s="43">
        <v>653.00186756000005</v>
      </c>
      <c r="R628" s="43">
        <v>650.17777932000001</v>
      </c>
      <c r="S628" s="43">
        <v>661.86164663</v>
      </c>
      <c r="T628" s="43">
        <v>687.52751539999997</v>
      </c>
      <c r="U628" s="43">
        <v>709.10964562000004</v>
      </c>
      <c r="V628" s="43">
        <v>695.16653955000004</v>
      </c>
      <c r="W628" s="43">
        <v>659.51164526000002</v>
      </c>
      <c r="X628" s="43">
        <v>626.28697277000003</v>
      </c>
      <c r="Y628" s="43">
        <v>698.95008008000002</v>
      </c>
    </row>
    <row r="629" spans="1:25" x14ac:dyDescent="0.3">
      <c r="A629" s="44">
        <v>43021</v>
      </c>
      <c r="B629" s="43">
        <v>776.08637591000002</v>
      </c>
      <c r="C629" s="43">
        <v>773.76474766000001</v>
      </c>
      <c r="D629" s="43">
        <v>811.19146211999998</v>
      </c>
      <c r="E629" s="43">
        <v>873.40343203999998</v>
      </c>
      <c r="F629" s="43">
        <v>897.44011907000004</v>
      </c>
      <c r="G629" s="43">
        <v>870.14608377000002</v>
      </c>
      <c r="H629" s="43">
        <v>797.12278514000002</v>
      </c>
      <c r="I629" s="43">
        <v>744.31595702000004</v>
      </c>
      <c r="J629" s="43">
        <v>702.48299435000001</v>
      </c>
      <c r="K629" s="43">
        <v>653.03165941999998</v>
      </c>
      <c r="L629" s="43">
        <v>659.97272247000001</v>
      </c>
      <c r="M629" s="43">
        <v>663.12030456000002</v>
      </c>
      <c r="N629" s="43">
        <v>652.43790153999998</v>
      </c>
      <c r="O629" s="43">
        <v>647.47191108000004</v>
      </c>
      <c r="P629" s="43">
        <v>641.84543800999995</v>
      </c>
      <c r="Q629" s="43">
        <v>639.22050037999998</v>
      </c>
      <c r="R629" s="43">
        <v>637.94650870999999</v>
      </c>
      <c r="S629" s="43">
        <v>653.57177073000003</v>
      </c>
      <c r="T629" s="43">
        <v>684.70257557000002</v>
      </c>
      <c r="U629" s="43">
        <v>706.56462134000003</v>
      </c>
      <c r="V629" s="43">
        <v>689.54475185000001</v>
      </c>
      <c r="W629" s="43">
        <v>652.12633533999997</v>
      </c>
      <c r="X629" s="43">
        <v>654.91197963000002</v>
      </c>
      <c r="Y629" s="43">
        <v>756.16900038999995</v>
      </c>
    </row>
    <row r="630" spans="1:25" x14ac:dyDescent="0.3">
      <c r="A630" s="44">
        <v>43022</v>
      </c>
      <c r="B630" s="43">
        <v>826.32921076000002</v>
      </c>
      <c r="C630" s="43">
        <v>879.74756965999995</v>
      </c>
      <c r="D630" s="43">
        <v>865.41080695000005</v>
      </c>
      <c r="E630" s="43">
        <v>881.80503085999999</v>
      </c>
      <c r="F630" s="43">
        <v>877.64249638000001</v>
      </c>
      <c r="G630" s="43">
        <v>868.08299428999999</v>
      </c>
      <c r="H630" s="43">
        <v>832.92389046999995</v>
      </c>
      <c r="I630" s="43">
        <v>789.94820768</v>
      </c>
      <c r="J630" s="43">
        <v>693.57817599999998</v>
      </c>
      <c r="K630" s="43">
        <v>620.25541369999996</v>
      </c>
      <c r="L630" s="43">
        <v>647.07759628999997</v>
      </c>
      <c r="M630" s="43">
        <v>657.74784664000003</v>
      </c>
      <c r="N630" s="43">
        <v>646.37662235000005</v>
      </c>
      <c r="O630" s="43">
        <v>638.69043493000004</v>
      </c>
      <c r="P630" s="43">
        <v>634.48068171</v>
      </c>
      <c r="Q630" s="43">
        <v>633.44610155999999</v>
      </c>
      <c r="R630" s="43">
        <v>629.37573719</v>
      </c>
      <c r="S630" s="43">
        <v>643.91739866</v>
      </c>
      <c r="T630" s="43">
        <v>679.34397817000001</v>
      </c>
      <c r="U630" s="43">
        <v>706.09676258000002</v>
      </c>
      <c r="V630" s="43">
        <v>675.13465776999999</v>
      </c>
      <c r="W630" s="43">
        <v>632.32756881</v>
      </c>
      <c r="X630" s="43">
        <v>661.54988375000005</v>
      </c>
      <c r="Y630" s="43">
        <v>752.34889069999997</v>
      </c>
    </row>
    <row r="631" spans="1:25" x14ac:dyDescent="0.3">
      <c r="A631" s="44">
        <v>43023</v>
      </c>
      <c r="B631" s="43">
        <v>799.00006837000001</v>
      </c>
      <c r="C631" s="43">
        <v>845.74520049</v>
      </c>
      <c r="D631" s="43">
        <v>877.80904311999996</v>
      </c>
      <c r="E631" s="43">
        <v>891.78758456000003</v>
      </c>
      <c r="F631" s="43">
        <v>891.56131140000002</v>
      </c>
      <c r="G631" s="43">
        <v>867.99865361000002</v>
      </c>
      <c r="H631" s="43">
        <v>843.37469699999997</v>
      </c>
      <c r="I631" s="43">
        <v>811.68058968000003</v>
      </c>
      <c r="J631" s="43">
        <v>707.31232663000003</v>
      </c>
      <c r="K631" s="43">
        <v>619.64677872000004</v>
      </c>
      <c r="L631" s="43">
        <v>635.48230994000005</v>
      </c>
      <c r="M631" s="43">
        <v>642.21115787999997</v>
      </c>
      <c r="N631" s="43">
        <v>630.35341765999999</v>
      </c>
      <c r="O631" s="43">
        <v>622.66824411000005</v>
      </c>
      <c r="P631" s="43">
        <v>617.63512412</v>
      </c>
      <c r="Q631" s="43">
        <v>615.72738864999997</v>
      </c>
      <c r="R631" s="43">
        <v>615.84968871000001</v>
      </c>
      <c r="S631" s="43">
        <v>637.39509664000002</v>
      </c>
      <c r="T631" s="43">
        <v>673.02222457000005</v>
      </c>
      <c r="U631" s="43">
        <v>700.79625853000005</v>
      </c>
      <c r="V631" s="43">
        <v>685.51563154999997</v>
      </c>
      <c r="W631" s="43">
        <v>648.49586480000005</v>
      </c>
      <c r="X631" s="43">
        <v>634.95097000999999</v>
      </c>
      <c r="Y631" s="43">
        <v>720.00795190999997</v>
      </c>
    </row>
    <row r="632" spans="1:25" x14ac:dyDescent="0.3">
      <c r="A632" s="44">
        <v>43024</v>
      </c>
      <c r="B632" s="43">
        <v>747.33603406999998</v>
      </c>
      <c r="C632" s="43">
        <v>779.09191033000002</v>
      </c>
      <c r="D632" s="43">
        <v>806.02318408999997</v>
      </c>
      <c r="E632" s="43">
        <v>818.01185143999999</v>
      </c>
      <c r="F632" s="43">
        <v>814.23987283999998</v>
      </c>
      <c r="G632" s="43">
        <v>788.98115700000005</v>
      </c>
      <c r="H632" s="43">
        <v>785.44377363000001</v>
      </c>
      <c r="I632" s="43">
        <v>773.55518764999999</v>
      </c>
      <c r="J632" s="43">
        <v>738.83363756000006</v>
      </c>
      <c r="K632" s="43">
        <v>683.63775781000004</v>
      </c>
      <c r="L632" s="43">
        <v>611.53737863000003</v>
      </c>
      <c r="M632" s="43">
        <v>575.17913304000001</v>
      </c>
      <c r="N632" s="43">
        <v>572.78233946</v>
      </c>
      <c r="O632" s="43">
        <v>575.15450446</v>
      </c>
      <c r="P632" s="43">
        <v>568.19919644000004</v>
      </c>
      <c r="Q632" s="43">
        <v>566.87026834999995</v>
      </c>
      <c r="R632" s="43">
        <v>565.05282364000004</v>
      </c>
      <c r="S632" s="43">
        <v>573.71760891999998</v>
      </c>
      <c r="T632" s="43">
        <v>586.23087714999997</v>
      </c>
      <c r="U632" s="43">
        <v>594.80023792999998</v>
      </c>
      <c r="V632" s="43">
        <v>629.19955825</v>
      </c>
      <c r="W632" s="43">
        <v>678.55767934999994</v>
      </c>
      <c r="X632" s="43">
        <v>738.12759025000003</v>
      </c>
      <c r="Y632" s="43">
        <v>770.21205513999996</v>
      </c>
    </row>
    <row r="633" spans="1:25" x14ac:dyDescent="0.3">
      <c r="A633" s="44">
        <v>43025</v>
      </c>
      <c r="B633" s="43">
        <v>769.53419369000005</v>
      </c>
      <c r="C633" s="43">
        <v>795.08673535000003</v>
      </c>
      <c r="D633" s="43">
        <v>827.53045024999994</v>
      </c>
      <c r="E633" s="43">
        <v>837.16694716999996</v>
      </c>
      <c r="F633" s="43">
        <v>840.84296871000004</v>
      </c>
      <c r="G633" s="43">
        <v>820.79546887000004</v>
      </c>
      <c r="H633" s="43">
        <v>787.47804540000004</v>
      </c>
      <c r="I633" s="43">
        <v>782.76765488000001</v>
      </c>
      <c r="J633" s="43">
        <v>741.78072670999995</v>
      </c>
      <c r="K633" s="43">
        <v>684.52177046999998</v>
      </c>
      <c r="L633" s="43">
        <v>621.53498620000005</v>
      </c>
      <c r="M633" s="43">
        <v>589.14777433999996</v>
      </c>
      <c r="N633" s="43">
        <v>582.95593213999996</v>
      </c>
      <c r="O633" s="43">
        <v>583.10258037000006</v>
      </c>
      <c r="P633" s="43">
        <v>577.27238893000003</v>
      </c>
      <c r="Q633" s="43">
        <v>575.47582981000005</v>
      </c>
      <c r="R633" s="43">
        <v>575.67154462999997</v>
      </c>
      <c r="S633" s="43">
        <v>580.96728593</v>
      </c>
      <c r="T633" s="43">
        <v>598.40418595999995</v>
      </c>
      <c r="U633" s="43">
        <v>626.84060710999995</v>
      </c>
      <c r="V633" s="43">
        <v>621.95390081000005</v>
      </c>
      <c r="W633" s="43">
        <v>673.60714842000004</v>
      </c>
      <c r="X633" s="43">
        <v>730.13733575000003</v>
      </c>
      <c r="Y633" s="43">
        <v>761.39859139999999</v>
      </c>
    </row>
    <row r="634" spans="1:25" x14ac:dyDescent="0.3">
      <c r="A634" s="44">
        <v>43026</v>
      </c>
      <c r="B634" s="43">
        <v>781.58429349999994</v>
      </c>
      <c r="C634" s="43">
        <v>800.20924624999998</v>
      </c>
      <c r="D634" s="43">
        <v>832.35376972999995</v>
      </c>
      <c r="E634" s="43">
        <v>838.98804104999999</v>
      </c>
      <c r="F634" s="43">
        <v>838.00251964999995</v>
      </c>
      <c r="G634" s="43">
        <v>817.91020264999997</v>
      </c>
      <c r="H634" s="43">
        <v>805.62149996000005</v>
      </c>
      <c r="I634" s="43">
        <v>812.26704944000005</v>
      </c>
      <c r="J634" s="43">
        <v>750.65132770000002</v>
      </c>
      <c r="K634" s="43">
        <v>684.26039881999998</v>
      </c>
      <c r="L634" s="43">
        <v>627.00428038999996</v>
      </c>
      <c r="M634" s="43">
        <v>597.31231170000001</v>
      </c>
      <c r="N634" s="43">
        <v>596.70618673000001</v>
      </c>
      <c r="O634" s="43">
        <v>597.44694619999996</v>
      </c>
      <c r="P634" s="43">
        <v>583.16660921000005</v>
      </c>
      <c r="Q634" s="43">
        <v>574.23660254000004</v>
      </c>
      <c r="R634" s="43">
        <v>575.58980899999995</v>
      </c>
      <c r="S634" s="43">
        <v>578.37651323</v>
      </c>
      <c r="T634" s="43">
        <v>597.17284239000003</v>
      </c>
      <c r="U634" s="43">
        <v>623.05693211000005</v>
      </c>
      <c r="V634" s="43">
        <v>625.24034236</v>
      </c>
      <c r="W634" s="43">
        <v>684.83094697000001</v>
      </c>
      <c r="X634" s="43">
        <v>741.15330994999999</v>
      </c>
      <c r="Y634" s="43">
        <v>772.02619537999999</v>
      </c>
    </row>
    <row r="635" spans="1:25" x14ac:dyDescent="0.3">
      <c r="A635" s="44">
        <v>43027</v>
      </c>
      <c r="B635" s="43">
        <v>764.30101750999995</v>
      </c>
      <c r="C635" s="43">
        <v>759.28531184999997</v>
      </c>
      <c r="D635" s="43">
        <v>790.78436965000003</v>
      </c>
      <c r="E635" s="43">
        <v>794.32782362</v>
      </c>
      <c r="F635" s="43">
        <v>796.78684210999995</v>
      </c>
      <c r="G635" s="43">
        <v>778.32902292000006</v>
      </c>
      <c r="H635" s="43">
        <v>777.83031668000001</v>
      </c>
      <c r="I635" s="43">
        <v>777.30262906999997</v>
      </c>
      <c r="J635" s="43">
        <v>730.69139304999999</v>
      </c>
      <c r="K635" s="43">
        <v>707.98329067999998</v>
      </c>
      <c r="L635" s="43">
        <v>667.03905380000003</v>
      </c>
      <c r="M635" s="43">
        <v>659.10848847</v>
      </c>
      <c r="N635" s="43">
        <v>649.90497502999995</v>
      </c>
      <c r="O635" s="43">
        <v>650.21811516000002</v>
      </c>
      <c r="P635" s="43">
        <v>644.16992660999995</v>
      </c>
      <c r="Q635" s="43">
        <v>640.10036448000005</v>
      </c>
      <c r="R635" s="43">
        <v>639.21130117999996</v>
      </c>
      <c r="S635" s="43">
        <v>651.72345584000004</v>
      </c>
      <c r="T635" s="43">
        <v>681.67449867000005</v>
      </c>
      <c r="U635" s="43">
        <v>702.59244407999995</v>
      </c>
      <c r="V635" s="43">
        <v>693.91748767000001</v>
      </c>
      <c r="W635" s="43">
        <v>708.26799832999995</v>
      </c>
      <c r="X635" s="43">
        <v>745.72929795000005</v>
      </c>
      <c r="Y635" s="43">
        <v>775.97862879000002</v>
      </c>
    </row>
    <row r="636" spans="1:25" x14ac:dyDescent="0.3">
      <c r="A636" s="44">
        <v>43028</v>
      </c>
      <c r="B636" s="43">
        <v>809.54853404000005</v>
      </c>
      <c r="C636" s="43">
        <v>807.07264611999994</v>
      </c>
      <c r="D636" s="43">
        <v>808.20447308999996</v>
      </c>
      <c r="E636" s="43">
        <v>806.43172383000001</v>
      </c>
      <c r="F636" s="43">
        <v>809.44909603999997</v>
      </c>
      <c r="G636" s="43">
        <v>808.68828153000004</v>
      </c>
      <c r="H636" s="43">
        <v>812.78762855000002</v>
      </c>
      <c r="I636" s="43">
        <v>797.54655963000005</v>
      </c>
      <c r="J636" s="43">
        <v>760.72549576999995</v>
      </c>
      <c r="K636" s="43">
        <v>712.18545336</v>
      </c>
      <c r="L636" s="43">
        <v>671.97324738999998</v>
      </c>
      <c r="M636" s="43">
        <v>659.86544016000005</v>
      </c>
      <c r="N636" s="43">
        <v>653.59158647000004</v>
      </c>
      <c r="O636" s="43">
        <v>652.32787966000001</v>
      </c>
      <c r="P636" s="43">
        <v>661.85833574000003</v>
      </c>
      <c r="Q636" s="43">
        <v>674.87781708</v>
      </c>
      <c r="R636" s="43">
        <v>672.7003125</v>
      </c>
      <c r="S636" s="43">
        <v>674.52539439999998</v>
      </c>
      <c r="T636" s="43">
        <v>685.99185953000006</v>
      </c>
      <c r="U636" s="43">
        <v>703.28637512</v>
      </c>
      <c r="V636" s="43">
        <v>705.45101531</v>
      </c>
      <c r="W636" s="43">
        <v>741.90203788999997</v>
      </c>
      <c r="X636" s="43">
        <v>763.74045941999998</v>
      </c>
      <c r="Y636" s="43">
        <v>801.18629347000001</v>
      </c>
    </row>
    <row r="637" spans="1:25" x14ac:dyDescent="0.3">
      <c r="A637" s="44">
        <v>43029</v>
      </c>
      <c r="B637" s="43">
        <v>816.28621375</v>
      </c>
      <c r="C637" s="43">
        <v>846.98836497000002</v>
      </c>
      <c r="D637" s="43">
        <v>838.91694354000003</v>
      </c>
      <c r="E637" s="43">
        <v>852.17458997000006</v>
      </c>
      <c r="F637" s="43">
        <v>858.82113673000003</v>
      </c>
      <c r="G637" s="43">
        <v>848.27683536999996</v>
      </c>
      <c r="H637" s="43">
        <v>804.36860979999994</v>
      </c>
      <c r="I637" s="43">
        <v>769.29261707000001</v>
      </c>
      <c r="J637" s="43">
        <v>741.72140099000001</v>
      </c>
      <c r="K637" s="43">
        <v>687.99431303999995</v>
      </c>
      <c r="L637" s="43">
        <v>670.09270961000004</v>
      </c>
      <c r="M637" s="43">
        <v>663.87614352000003</v>
      </c>
      <c r="N637" s="43">
        <v>651.68636105999997</v>
      </c>
      <c r="O637" s="43">
        <v>638.46793112</v>
      </c>
      <c r="P637" s="43">
        <v>630.20153052000001</v>
      </c>
      <c r="Q637" s="43">
        <v>636.25248534000002</v>
      </c>
      <c r="R637" s="43">
        <v>639.33862501999999</v>
      </c>
      <c r="S637" s="43">
        <v>649.38425759999996</v>
      </c>
      <c r="T637" s="43">
        <v>677.62569788999997</v>
      </c>
      <c r="U637" s="43">
        <v>699.81017378000001</v>
      </c>
      <c r="V637" s="43">
        <v>687.45090625</v>
      </c>
      <c r="W637" s="43">
        <v>678.44791225999995</v>
      </c>
      <c r="X637" s="43">
        <v>728.29966572000001</v>
      </c>
      <c r="Y637" s="43">
        <v>767.46764464</v>
      </c>
    </row>
    <row r="638" spans="1:25" x14ac:dyDescent="0.3">
      <c r="A638" s="44">
        <v>43030</v>
      </c>
      <c r="B638" s="43">
        <v>831.19943837000005</v>
      </c>
      <c r="C638" s="43">
        <v>882.60978737000005</v>
      </c>
      <c r="D638" s="43">
        <v>904.63100073999999</v>
      </c>
      <c r="E638" s="43">
        <v>922.81918638000002</v>
      </c>
      <c r="F638" s="43">
        <v>918.78865015999997</v>
      </c>
      <c r="G638" s="43">
        <v>902.86343054999998</v>
      </c>
      <c r="H638" s="43">
        <v>877.71818527999994</v>
      </c>
      <c r="I638" s="43">
        <v>840.03755513999999</v>
      </c>
      <c r="J638" s="43">
        <v>756.22529671999996</v>
      </c>
      <c r="K638" s="43">
        <v>686.17322138999998</v>
      </c>
      <c r="L638" s="43">
        <v>627.01470072999996</v>
      </c>
      <c r="M638" s="43">
        <v>628.18478054000002</v>
      </c>
      <c r="N638" s="43">
        <v>629.57993772999998</v>
      </c>
      <c r="O638" s="43">
        <v>635.40363268999999</v>
      </c>
      <c r="P638" s="43">
        <v>638.21458030999997</v>
      </c>
      <c r="Q638" s="43">
        <v>639.29262039000002</v>
      </c>
      <c r="R638" s="43">
        <v>636.55074845000001</v>
      </c>
      <c r="S638" s="43">
        <v>636.86292974000003</v>
      </c>
      <c r="T638" s="43">
        <v>605.66357694999999</v>
      </c>
      <c r="U638" s="43">
        <v>592.85916521000001</v>
      </c>
      <c r="V638" s="43">
        <v>594.33263194000006</v>
      </c>
      <c r="W638" s="43">
        <v>650.99040409999998</v>
      </c>
      <c r="X638" s="43">
        <v>727.05771007999999</v>
      </c>
      <c r="Y638" s="43">
        <v>798.07862334000004</v>
      </c>
    </row>
    <row r="639" spans="1:25" x14ac:dyDescent="0.3">
      <c r="A639" s="44">
        <v>43031</v>
      </c>
      <c r="B639" s="43">
        <v>810.19991072000005</v>
      </c>
      <c r="C639" s="43">
        <v>853.33516523000003</v>
      </c>
      <c r="D639" s="43">
        <v>882.68516069999998</v>
      </c>
      <c r="E639" s="43">
        <v>900.13706414000001</v>
      </c>
      <c r="F639" s="43">
        <v>899.98571014000004</v>
      </c>
      <c r="G639" s="43">
        <v>876.86291285000004</v>
      </c>
      <c r="H639" s="43">
        <v>862.21752483</v>
      </c>
      <c r="I639" s="43">
        <v>836.16246565999995</v>
      </c>
      <c r="J639" s="43">
        <v>764.21822416999998</v>
      </c>
      <c r="K639" s="43">
        <v>722.54235587000005</v>
      </c>
      <c r="L639" s="43">
        <v>710.40163959999995</v>
      </c>
      <c r="M639" s="43">
        <v>709.91832183999998</v>
      </c>
      <c r="N639" s="43">
        <v>700.27880027000003</v>
      </c>
      <c r="O639" s="43">
        <v>693.48342725999998</v>
      </c>
      <c r="P639" s="43">
        <v>687.14367312000002</v>
      </c>
      <c r="Q639" s="43">
        <v>682.24946883999996</v>
      </c>
      <c r="R639" s="43">
        <v>679.80267185000002</v>
      </c>
      <c r="S639" s="43">
        <v>692.68282625999996</v>
      </c>
      <c r="T639" s="43">
        <v>718.67068529999995</v>
      </c>
      <c r="U639" s="43">
        <v>723.83390976999999</v>
      </c>
      <c r="V639" s="43">
        <v>701.38595537000003</v>
      </c>
      <c r="W639" s="43">
        <v>721.13928135000003</v>
      </c>
      <c r="X639" s="43">
        <v>717.32357794999996</v>
      </c>
      <c r="Y639" s="43">
        <v>763.95208009999999</v>
      </c>
    </row>
    <row r="640" spans="1:25" x14ac:dyDescent="0.3">
      <c r="A640" s="44">
        <v>43032</v>
      </c>
      <c r="B640" s="43">
        <v>841.63843843999996</v>
      </c>
      <c r="C640" s="43">
        <v>842.31355631999998</v>
      </c>
      <c r="D640" s="43">
        <v>882.17263207999997</v>
      </c>
      <c r="E640" s="43">
        <v>921.18702135000001</v>
      </c>
      <c r="F640" s="43">
        <v>922.06244525</v>
      </c>
      <c r="G640" s="43">
        <v>897.73562993999997</v>
      </c>
      <c r="H640" s="43">
        <v>822.42483737999999</v>
      </c>
      <c r="I640" s="43">
        <v>769.54749728000002</v>
      </c>
      <c r="J640" s="43">
        <v>728.01487466000003</v>
      </c>
      <c r="K640" s="43">
        <v>679.13790717999996</v>
      </c>
      <c r="L640" s="43">
        <v>618.74096150000003</v>
      </c>
      <c r="M640" s="43">
        <v>604.79275082000004</v>
      </c>
      <c r="N640" s="43">
        <v>595.17423693000001</v>
      </c>
      <c r="O640" s="43">
        <v>587.22120107000001</v>
      </c>
      <c r="P640" s="43">
        <v>583.04359595999995</v>
      </c>
      <c r="Q640" s="43">
        <v>586.49359331000005</v>
      </c>
      <c r="R640" s="43">
        <v>579.64404857</v>
      </c>
      <c r="S640" s="43">
        <v>586.95301447999998</v>
      </c>
      <c r="T640" s="43">
        <v>603.83100325999999</v>
      </c>
      <c r="U640" s="43">
        <v>622.71625899000003</v>
      </c>
      <c r="V640" s="43">
        <v>623.45988606000003</v>
      </c>
      <c r="W640" s="43">
        <v>663.62675350999996</v>
      </c>
      <c r="X640" s="43">
        <v>712.27329665000002</v>
      </c>
      <c r="Y640" s="43">
        <v>777.47702487000004</v>
      </c>
    </row>
    <row r="641" spans="1:25" x14ac:dyDescent="0.3">
      <c r="A641" s="44">
        <v>43033</v>
      </c>
      <c r="B641" s="43">
        <v>809.81322389000002</v>
      </c>
      <c r="C641" s="43">
        <v>847.77166285999999</v>
      </c>
      <c r="D641" s="43">
        <v>870.80901141000004</v>
      </c>
      <c r="E641" s="43">
        <v>872.23513237999998</v>
      </c>
      <c r="F641" s="43">
        <v>872.52116394999996</v>
      </c>
      <c r="G641" s="43">
        <v>848.60423045000005</v>
      </c>
      <c r="H641" s="43">
        <v>864.56433684000001</v>
      </c>
      <c r="I641" s="43">
        <v>841.89733277000005</v>
      </c>
      <c r="J641" s="43">
        <v>783.60287503999996</v>
      </c>
      <c r="K641" s="43">
        <v>722.34498726000004</v>
      </c>
      <c r="L641" s="43">
        <v>662.73773687000005</v>
      </c>
      <c r="M641" s="43">
        <v>643.86168583999995</v>
      </c>
      <c r="N641" s="43">
        <v>636.87910278000004</v>
      </c>
      <c r="O641" s="43">
        <v>639.75274463999995</v>
      </c>
      <c r="P641" s="43">
        <v>636.67991465</v>
      </c>
      <c r="Q641" s="43">
        <v>629.81763631000001</v>
      </c>
      <c r="R641" s="43">
        <v>626.88857145999998</v>
      </c>
      <c r="S641" s="43">
        <v>636.11090905000003</v>
      </c>
      <c r="T641" s="43">
        <v>666.47188394</v>
      </c>
      <c r="U641" s="43">
        <v>684.02126493000003</v>
      </c>
      <c r="V641" s="43">
        <v>669.75879399999997</v>
      </c>
      <c r="W641" s="43">
        <v>708.78282299</v>
      </c>
      <c r="X641" s="43">
        <v>706.45798534999994</v>
      </c>
      <c r="Y641" s="43">
        <v>750.42107013999998</v>
      </c>
    </row>
    <row r="642" spans="1:25" x14ac:dyDescent="0.3">
      <c r="A642" s="44">
        <v>43034</v>
      </c>
      <c r="B642" s="43">
        <v>805.3249879</v>
      </c>
      <c r="C642" s="43">
        <v>863.14219733000004</v>
      </c>
      <c r="D642" s="43">
        <v>876.65115374000004</v>
      </c>
      <c r="E642" s="43">
        <v>884.09559951999995</v>
      </c>
      <c r="F642" s="43">
        <v>878.96779451999998</v>
      </c>
      <c r="G642" s="43">
        <v>867.42126807</v>
      </c>
      <c r="H642" s="43">
        <v>793.74263743999995</v>
      </c>
      <c r="I642" s="43">
        <v>761.35271752999995</v>
      </c>
      <c r="J642" s="43">
        <v>729.35172780000005</v>
      </c>
      <c r="K642" s="43">
        <v>695.94551923999995</v>
      </c>
      <c r="L642" s="43">
        <v>688.56331673</v>
      </c>
      <c r="M642" s="43">
        <v>690.90390379999997</v>
      </c>
      <c r="N642" s="43">
        <v>679.44622987000002</v>
      </c>
      <c r="O642" s="43">
        <v>682.56888542000002</v>
      </c>
      <c r="P642" s="43">
        <v>675.88108792000003</v>
      </c>
      <c r="Q642" s="43">
        <v>669.87592843000004</v>
      </c>
      <c r="R642" s="43">
        <v>665.71794454999997</v>
      </c>
      <c r="S642" s="43">
        <v>678.69684956000003</v>
      </c>
      <c r="T642" s="43">
        <v>708.00384251000003</v>
      </c>
      <c r="U642" s="43">
        <v>722.22930557999996</v>
      </c>
      <c r="V642" s="43">
        <v>704.39065288999996</v>
      </c>
      <c r="W642" s="43">
        <v>686.64933016999998</v>
      </c>
      <c r="X642" s="43">
        <v>719.06346214999996</v>
      </c>
      <c r="Y642" s="43">
        <v>741.88491947</v>
      </c>
    </row>
    <row r="643" spans="1:25" x14ac:dyDescent="0.3">
      <c r="A643" s="44">
        <v>43035</v>
      </c>
      <c r="B643" s="43">
        <v>847.25940875000003</v>
      </c>
      <c r="C643" s="43">
        <v>878.49506214999997</v>
      </c>
      <c r="D643" s="43">
        <v>912.89585650000004</v>
      </c>
      <c r="E643" s="43">
        <v>913.84251281000002</v>
      </c>
      <c r="F643" s="43">
        <v>906.06022181000003</v>
      </c>
      <c r="G643" s="43">
        <v>897.56869427000004</v>
      </c>
      <c r="H643" s="43">
        <v>868.27699580000001</v>
      </c>
      <c r="I643" s="43">
        <v>813.53926723999996</v>
      </c>
      <c r="J643" s="43">
        <v>768.06150935000005</v>
      </c>
      <c r="K643" s="43">
        <v>698.95407505000003</v>
      </c>
      <c r="L643" s="43">
        <v>647.82960734000005</v>
      </c>
      <c r="M643" s="43">
        <v>634.80064442000003</v>
      </c>
      <c r="N643" s="43">
        <v>632.07710911000004</v>
      </c>
      <c r="O643" s="43">
        <v>626.42101748000005</v>
      </c>
      <c r="P643" s="43">
        <v>627.49861931999999</v>
      </c>
      <c r="Q643" s="43">
        <v>628.83135793999998</v>
      </c>
      <c r="R643" s="43">
        <v>624.13318611</v>
      </c>
      <c r="S643" s="43">
        <v>629.13354812</v>
      </c>
      <c r="T643" s="43">
        <v>655.71216322999999</v>
      </c>
      <c r="U643" s="43">
        <v>667.30132024</v>
      </c>
      <c r="V643" s="43">
        <v>659.39026694999995</v>
      </c>
      <c r="W643" s="43">
        <v>684.00597172000005</v>
      </c>
      <c r="X643" s="43">
        <v>727.45835455999998</v>
      </c>
      <c r="Y643" s="43">
        <v>785.35405738999998</v>
      </c>
    </row>
    <row r="644" spans="1:25" x14ac:dyDescent="0.3">
      <c r="A644" s="44">
        <v>43036</v>
      </c>
      <c r="B644" s="43">
        <v>856.76991107000003</v>
      </c>
      <c r="C644" s="43">
        <v>858.53607077000004</v>
      </c>
      <c r="D644" s="43">
        <v>882.20752407999998</v>
      </c>
      <c r="E644" s="43">
        <v>878.24991470999998</v>
      </c>
      <c r="F644" s="43">
        <v>878.99489147999998</v>
      </c>
      <c r="G644" s="43">
        <v>875.62543847999996</v>
      </c>
      <c r="H644" s="43">
        <v>862.72597831999997</v>
      </c>
      <c r="I644" s="43">
        <v>813.23832527000002</v>
      </c>
      <c r="J644" s="43">
        <v>744.33126937999998</v>
      </c>
      <c r="K644" s="43">
        <v>701.27299249999999</v>
      </c>
      <c r="L644" s="43">
        <v>659.72565810000003</v>
      </c>
      <c r="M644" s="43">
        <v>652.96642649</v>
      </c>
      <c r="N644" s="43">
        <v>645.03012395999997</v>
      </c>
      <c r="O644" s="43">
        <v>637.83217193999997</v>
      </c>
      <c r="P644" s="43">
        <v>650.01908373000003</v>
      </c>
      <c r="Q644" s="43">
        <v>655.07257357000003</v>
      </c>
      <c r="R644" s="43">
        <v>648.80219833000001</v>
      </c>
      <c r="S644" s="43">
        <v>660.52549882000005</v>
      </c>
      <c r="T644" s="43">
        <v>680.17264492000004</v>
      </c>
      <c r="U644" s="43">
        <v>675.90686248999998</v>
      </c>
      <c r="V644" s="43">
        <v>654.49003382000001</v>
      </c>
      <c r="W644" s="43">
        <v>698.27510052000002</v>
      </c>
      <c r="X644" s="43">
        <v>709.21062283000003</v>
      </c>
      <c r="Y644" s="43">
        <v>781.82668996999996</v>
      </c>
    </row>
    <row r="645" spans="1:25" x14ac:dyDescent="0.3">
      <c r="A645" s="44">
        <v>43037</v>
      </c>
      <c r="B645" s="43">
        <v>899.69749938999996</v>
      </c>
      <c r="C645" s="43">
        <v>884.24611931000004</v>
      </c>
      <c r="D645" s="43">
        <v>904.87268275999998</v>
      </c>
      <c r="E645" s="43">
        <v>903.82530702999998</v>
      </c>
      <c r="F645" s="43">
        <v>902.35155100999998</v>
      </c>
      <c r="G645" s="43">
        <v>904.71085671000003</v>
      </c>
      <c r="H645" s="43">
        <v>912.92365559999996</v>
      </c>
      <c r="I645" s="43">
        <v>908.47306335999997</v>
      </c>
      <c r="J645" s="43">
        <v>816.34497742999997</v>
      </c>
      <c r="K645" s="43">
        <v>720.53753140000003</v>
      </c>
      <c r="L645" s="43">
        <v>640.60069858999998</v>
      </c>
      <c r="M645" s="43">
        <v>607.07081675999996</v>
      </c>
      <c r="N645" s="43">
        <v>613.86443698999994</v>
      </c>
      <c r="O645" s="43">
        <v>625.59707906999995</v>
      </c>
      <c r="P645" s="43">
        <v>671.09824434999996</v>
      </c>
      <c r="Q645" s="43">
        <v>664.77796307000006</v>
      </c>
      <c r="R645" s="43">
        <v>661.50036731</v>
      </c>
      <c r="S645" s="43">
        <v>669.51369712999997</v>
      </c>
      <c r="T645" s="43">
        <v>616.00922071000002</v>
      </c>
      <c r="U645" s="43">
        <v>614.47588156999996</v>
      </c>
      <c r="V645" s="43">
        <v>633.79177238</v>
      </c>
      <c r="W645" s="43">
        <v>704.29822005999995</v>
      </c>
      <c r="X645" s="43">
        <v>798.00705628000003</v>
      </c>
      <c r="Y645" s="43">
        <v>865.77378023999995</v>
      </c>
    </row>
    <row r="646" spans="1:25" x14ac:dyDescent="0.3">
      <c r="A646" s="44">
        <v>43038</v>
      </c>
      <c r="B646" s="43">
        <v>820.95827428999996</v>
      </c>
      <c r="C646" s="43">
        <v>802.54929260999995</v>
      </c>
      <c r="D646" s="43">
        <v>792.86361307000004</v>
      </c>
      <c r="E646" s="43">
        <v>820.72277729999996</v>
      </c>
      <c r="F646" s="43">
        <v>789.65301416</v>
      </c>
      <c r="G646" s="43">
        <v>802.06523149999998</v>
      </c>
      <c r="H646" s="43">
        <v>821.35187071999997</v>
      </c>
      <c r="I646" s="43">
        <v>815.14379842000005</v>
      </c>
      <c r="J646" s="43">
        <v>766.24063075000004</v>
      </c>
      <c r="K646" s="43">
        <v>687.57025474</v>
      </c>
      <c r="L646" s="43">
        <v>668.46993285999997</v>
      </c>
      <c r="M646" s="43">
        <v>667.20331723000004</v>
      </c>
      <c r="N646" s="43">
        <v>657.79460115999996</v>
      </c>
      <c r="O646" s="43">
        <v>653.80035625999994</v>
      </c>
      <c r="P646" s="43">
        <v>646.86625895999998</v>
      </c>
      <c r="Q646" s="43">
        <v>641.21316788000001</v>
      </c>
      <c r="R646" s="43">
        <v>636.57250006000004</v>
      </c>
      <c r="S646" s="43">
        <v>645.66331154</v>
      </c>
      <c r="T646" s="43">
        <v>650.37715102000004</v>
      </c>
      <c r="U646" s="43">
        <v>600.75888612000006</v>
      </c>
      <c r="V646" s="43">
        <v>621.24972964999995</v>
      </c>
      <c r="W646" s="43">
        <v>669.46593400999996</v>
      </c>
      <c r="X646" s="43">
        <v>708.24242886000002</v>
      </c>
      <c r="Y646" s="43">
        <v>747.61539894999999</v>
      </c>
    </row>
    <row r="647" spans="1:25" x14ac:dyDescent="0.3">
      <c r="A647" s="44">
        <v>43039</v>
      </c>
      <c r="B647" s="43">
        <v>853.66444517000002</v>
      </c>
      <c r="C647" s="43">
        <v>838.83314165000002</v>
      </c>
      <c r="D647" s="43">
        <v>876.65161564000005</v>
      </c>
      <c r="E647" s="43">
        <v>893.56138857999997</v>
      </c>
      <c r="F647" s="43">
        <v>894.70170429999996</v>
      </c>
      <c r="G647" s="43">
        <v>868.59567053000001</v>
      </c>
      <c r="H647" s="43">
        <v>828.68010372000003</v>
      </c>
      <c r="I647" s="43">
        <v>845.24282176999998</v>
      </c>
      <c r="J647" s="43">
        <v>800.61208938000004</v>
      </c>
      <c r="K647" s="43">
        <v>728.33829752999998</v>
      </c>
      <c r="L647" s="43">
        <v>689.28537459999995</v>
      </c>
      <c r="M647" s="43">
        <v>689.47626448999995</v>
      </c>
      <c r="N647" s="43">
        <v>681.60445678999997</v>
      </c>
      <c r="O647" s="43">
        <v>683.93041249999999</v>
      </c>
      <c r="P647" s="43">
        <v>678.23747913</v>
      </c>
      <c r="Q647" s="43">
        <v>677.54561593999995</v>
      </c>
      <c r="R647" s="43">
        <v>670.12269835999996</v>
      </c>
      <c r="S647" s="43">
        <v>677.28337799999997</v>
      </c>
      <c r="T647" s="43">
        <v>643.14071018000004</v>
      </c>
      <c r="U647" s="43">
        <v>605.26195171999996</v>
      </c>
      <c r="V647" s="43">
        <v>635.52282500000001</v>
      </c>
      <c r="W647" s="43">
        <v>681.40978393</v>
      </c>
      <c r="X647" s="43">
        <v>732.37986011999999</v>
      </c>
      <c r="Y647" s="43">
        <v>789.87676599999998</v>
      </c>
    </row>
    <row r="649" spans="1:25" ht="42.75" customHeight="1" x14ac:dyDescent="0.3">
      <c r="B649" s="161" t="s">
        <v>22</v>
      </c>
      <c r="C649" s="161"/>
      <c r="D649" s="161"/>
      <c r="E649" s="161"/>
      <c r="F649" s="161"/>
      <c r="G649" s="161"/>
      <c r="H649" s="161"/>
      <c r="I649" s="161"/>
      <c r="J649" s="37">
        <v>0</v>
      </c>
    </row>
    <row r="650" spans="1:25" ht="36" customHeight="1" x14ac:dyDescent="0.3">
      <c r="B650" s="161" t="s">
        <v>23</v>
      </c>
      <c r="C650" s="161"/>
      <c r="D650" s="161"/>
      <c r="E650" s="161"/>
      <c r="F650" s="161"/>
      <c r="G650" s="161"/>
      <c r="H650" s="161"/>
      <c r="I650" s="161"/>
      <c r="J650" s="46">
        <v>-10.21705214</v>
      </c>
    </row>
    <row r="652" spans="1:25" x14ac:dyDescent="0.3">
      <c r="B652" s="163" t="s">
        <v>67</v>
      </c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00">
        <v>509756.97300383466</v>
      </c>
      <c r="P652" s="6"/>
      <c r="Q652" s="45"/>
      <c r="R652" s="45"/>
      <c r="S652" s="45"/>
      <c r="T652" s="45"/>
      <c r="U652" s="45"/>
      <c r="V652" s="45"/>
      <c r="W652" s="45"/>
      <c r="X652" s="45"/>
      <c r="Y652" s="45"/>
    </row>
    <row r="654" spans="1:25" ht="57.75" customHeight="1" x14ac:dyDescent="0.3">
      <c r="B654" s="164" t="s">
        <v>20</v>
      </c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03"/>
    </row>
    <row r="655" spans="1:25" x14ac:dyDescent="0.3">
      <c r="B655" s="135"/>
      <c r="C655" s="135"/>
      <c r="D655" s="135"/>
      <c r="E655" s="135"/>
      <c r="F655" s="135"/>
      <c r="G655" s="135" t="s">
        <v>1</v>
      </c>
      <c r="H655" s="135"/>
      <c r="I655" s="135"/>
      <c r="J655" s="135"/>
    </row>
    <row r="656" spans="1:25" x14ac:dyDescent="0.3">
      <c r="B656" s="135"/>
      <c r="C656" s="135"/>
      <c r="D656" s="135"/>
      <c r="E656" s="135"/>
      <c r="F656" s="135"/>
      <c r="G656" s="110" t="s">
        <v>0</v>
      </c>
      <c r="H656" s="110" t="s">
        <v>4</v>
      </c>
      <c r="I656" s="110" t="s">
        <v>5</v>
      </c>
      <c r="J656" s="110" t="s">
        <v>6</v>
      </c>
    </row>
    <row r="657" spans="1:10" ht="39" customHeight="1" x14ac:dyDescent="0.3">
      <c r="B657" s="135" t="s">
        <v>21</v>
      </c>
      <c r="C657" s="135"/>
      <c r="D657" s="135"/>
      <c r="E657" s="135"/>
      <c r="F657" s="135"/>
      <c r="G657" s="43">
        <v>932958.89</v>
      </c>
      <c r="H657" s="43">
        <v>1406132.52</v>
      </c>
      <c r="I657" s="43">
        <v>1154838.6200000001</v>
      </c>
      <c r="J657" s="43">
        <v>860990.03</v>
      </c>
    </row>
    <row r="658" spans="1:10" x14ac:dyDescent="0.3">
      <c r="G658" s="68"/>
    </row>
    <row r="659" spans="1:10" ht="25.5" x14ac:dyDescent="0.3">
      <c r="A659" s="47" t="s">
        <v>18</v>
      </c>
      <c r="B659" s="69"/>
      <c r="C659" s="69"/>
      <c r="D659" s="69"/>
      <c r="E659" s="69"/>
      <c r="F659" s="69"/>
      <c r="G659" s="69"/>
    </row>
    <row r="660" spans="1:10" ht="57.75" customHeight="1" x14ac:dyDescent="0.3">
      <c r="A660" s="116" t="s">
        <v>29</v>
      </c>
      <c r="B660" s="117"/>
      <c r="C660" s="70" t="s">
        <v>80</v>
      </c>
      <c r="D660" s="71" t="s">
        <v>0</v>
      </c>
      <c r="E660" s="71" t="s">
        <v>24</v>
      </c>
      <c r="F660" s="71" t="s">
        <v>25</v>
      </c>
      <c r="G660" s="71" t="s">
        <v>6</v>
      </c>
    </row>
    <row r="661" spans="1:10" x14ac:dyDescent="0.3">
      <c r="A661" s="118" t="s">
        <v>26</v>
      </c>
      <c r="B661" s="118"/>
      <c r="C661" s="118"/>
      <c r="D661" s="118"/>
      <c r="E661" s="118"/>
      <c r="F661" s="118"/>
      <c r="G661" s="118"/>
    </row>
    <row r="662" spans="1:10" ht="39.75" customHeight="1" x14ac:dyDescent="0.3">
      <c r="A662" s="118" t="s">
        <v>81</v>
      </c>
      <c r="B662" s="118"/>
      <c r="C662" s="71" t="s">
        <v>82</v>
      </c>
      <c r="D662" s="72">
        <v>1650.92</v>
      </c>
      <c r="E662" s="72">
        <v>2658.35</v>
      </c>
      <c r="F662" s="72">
        <v>2873.34</v>
      </c>
      <c r="G662" s="72">
        <v>3235.07</v>
      </c>
    </row>
    <row r="663" spans="1:10" ht="39.75" customHeight="1" x14ac:dyDescent="0.3">
      <c r="A663" s="118" t="s">
        <v>83</v>
      </c>
      <c r="B663" s="118"/>
      <c r="C663" s="70"/>
      <c r="D663" s="72"/>
      <c r="E663" s="72"/>
      <c r="F663" s="72"/>
      <c r="G663" s="72"/>
    </row>
    <row r="664" spans="1:10" ht="39.75" customHeight="1" x14ac:dyDescent="0.3">
      <c r="A664" s="111" t="s">
        <v>84</v>
      </c>
      <c r="B664" s="111"/>
      <c r="C664" s="71" t="s">
        <v>85</v>
      </c>
      <c r="D664" s="72">
        <v>932958.89</v>
      </c>
      <c r="E664" s="72">
        <v>1406132.52</v>
      </c>
      <c r="F664" s="72">
        <v>1154838.6200000001</v>
      </c>
      <c r="G664" s="72">
        <v>860990.03</v>
      </c>
    </row>
    <row r="665" spans="1:10" ht="62.25" customHeight="1" x14ac:dyDescent="0.3">
      <c r="A665" s="111" t="s">
        <v>86</v>
      </c>
      <c r="B665" s="111"/>
      <c r="C665" s="71" t="s">
        <v>82</v>
      </c>
      <c r="D665" s="72">
        <v>61.69</v>
      </c>
      <c r="E665" s="72">
        <v>137.74</v>
      </c>
      <c r="F665" s="72">
        <v>184.96</v>
      </c>
      <c r="G665" s="72">
        <v>498.03</v>
      </c>
    </row>
    <row r="667" spans="1:10" ht="99" customHeight="1" x14ac:dyDescent="0.3">
      <c r="A667" s="112" t="s">
        <v>87</v>
      </c>
      <c r="B667" s="113"/>
      <c r="C667" s="73" t="s">
        <v>82</v>
      </c>
      <c r="D667" s="74">
        <v>2.65868532</v>
      </c>
    </row>
    <row r="669" spans="1:10" ht="127.5" customHeight="1" x14ac:dyDescent="0.3">
      <c r="A669" s="127" t="s">
        <v>88</v>
      </c>
      <c r="B669" s="127"/>
      <c r="C669" s="71" t="s">
        <v>85</v>
      </c>
      <c r="D669" s="75">
        <v>164095.64000000001</v>
      </c>
    </row>
    <row r="670" spans="1:10" ht="84.75" customHeight="1" x14ac:dyDescent="0.3">
      <c r="A670" s="127" t="s">
        <v>89</v>
      </c>
      <c r="B670" s="127"/>
      <c r="C670" s="73" t="s">
        <v>82</v>
      </c>
      <c r="D670" s="80">
        <v>1368.91</v>
      </c>
    </row>
    <row r="671" spans="1:10" ht="113.25" customHeight="1" x14ac:dyDescent="0.3">
      <c r="A671" s="127" t="s">
        <v>90</v>
      </c>
      <c r="B671" s="127"/>
      <c r="C671" s="73" t="s">
        <v>91</v>
      </c>
      <c r="D671" s="75">
        <v>4.62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3" priority="5">
      <formula>AND($P659&gt;=500,$P659&lt;=899,$AD659&lt;0)</formula>
    </cfRule>
    <cfRule type="expression" dxfId="22" priority="6">
      <formula>AND($AD659&lt;0,$B659&lt;&gt;$AF659)</formula>
    </cfRule>
    <cfRule type="expression" dxfId="21" priority="7">
      <formula>OR(AND($Q659&gt;=1,$Q659&lt;=3,$R659=0,$B659=$AF659,$P659&lt;500),AND($B659&lt;&gt;$AF659,$AD659&gt;0))</formula>
    </cfRule>
    <cfRule type="expression" dxfId="20" priority="8">
      <formula>$Q659=99</formula>
    </cfRule>
  </conditionalFormatting>
  <conditionalFormatting sqref="B660:E660">
    <cfRule type="expression" dxfId="15" priority="1">
      <formula>AND($P660&gt;=500,$P660&lt;=899,$AD660&lt;0)</formula>
    </cfRule>
    <cfRule type="expression" dxfId="14" priority="2">
      <formula>AND($AD660&lt;0,$B660&lt;&gt;$AF660)</formula>
    </cfRule>
    <cfRule type="expression" dxfId="13" priority="3">
      <formula>OR(AND($Q660&gt;=1,$Q660&lt;=3,$R660=0,$B660=$AF660,$P660&lt;500),AND($B660&lt;&gt;$AF660,$AD660&gt;0))</formula>
    </cfRule>
    <cfRule type="expression" dxfId="12" priority="4">
      <formula>$Q660=99</formula>
    </cfRule>
  </conditionalFormatting>
  <conditionalFormatting sqref="B661:D661">
    <cfRule type="expression" dxfId="7" priority="13">
      <formula>AND($P661&gt;=500,$P661&lt;=899,$AD661&lt;0)</formula>
    </cfRule>
    <cfRule type="expression" dxfId="6" priority="14">
      <formula>AND($AD661&lt;0,#REF!&lt;&gt;$AF661)</formula>
    </cfRule>
    <cfRule type="expression" dxfId="5" priority="15">
      <formula>OR(AND($Q661&gt;=1,$Q661&lt;=3,$R661=0,#REF!=$AF661,$P661&lt;500),AND(#REF!&lt;&gt;$AF661,$AD661&gt;0))</formula>
    </cfRule>
    <cfRule type="expression" dxfId="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72"/>
  <sheetViews>
    <sheetView workbookViewId="0">
      <selection activeCell="B3" sqref="B3"/>
    </sheetView>
  </sheetViews>
  <sheetFormatPr defaultRowHeight="15.75" x14ac:dyDescent="0.3"/>
  <cols>
    <col min="1" max="2" width="8.88671875" style="90"/>
    <col min="3" max="3" width="11.44140625" style="90" customWidth="1"/>
    <col min="4" max="4" width="8.88671875" style="90"/>
    <col min="5" max="5" width="10.33203125" style="90" customWidth="1"/>
    <col min="6" max="6" width="9.5546875" style="90" customWidth="1"/>
    <col min="7" max="7" width="9.88671875" style="90" customWidth="1"/>
    <col min="8" max="14" width="8.88671875" style="90"/>
    <col min="15" max="15" width="11.21875" style="90" customWidth="1"/>
    <col min="16" max="16384" width="8.88671875" style="90"/>
  </cols>
  <sheetData>
    <row r="1" spans="1:25" ht="17.25" customHeight="1" x14ac:dyDescent="0.3">
      <c r="A1" s="171" t="s">
        <v>68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</row>
    <row r="2" spans="1:25" ht="16.5" customHeight="1" x14ac:dyDescent="0.3">
      <c r="A2" s="172" t="s">
        <v>130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</row>
    <row r="3" spans="1:25" ht="16.5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73" t="s">
        <v>153</v>
      </c>
      <c r="M3" s="173"/>
      <c r="N3" s="173"/>
      <c r="O3" s="8"/>
      <c r="P3" s="7"/>
      <c r="Q3" s="7"/>
      <c r="R3" s="7"/>
      <c r="S3" s="7"/>
      <c r="T3" s="7"/>
      <c r="U3" s="7"/>
      <c r="V3" s="7"/>
      <c r="W3" s="7"/>
      <c r="X3" s="7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x14ac:dyDescent="0.3">
      <c r="A5" s="170" t="s">
        <v>33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</row>
    <row r="6" spans="1:25" x14ac:dyDescent="0.3">
      <c r="A6" s="168" t="s">
        <v>19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</row>
    <row r="7" spans="1:25" x14ac:dyDescent="0.3">
      <c r="A7" s="168" t="s">
        <v>34</v>
      </c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</row>
    <row r="8" spans="1:25" x14ac:dyDescent="0.3">
      <c r="A8" s="168" t="s">
        <v>35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</row>
    <row r="9" spans="1:25" x14ac:dyDescent="0.3">
      <c r="A9" s="168" t="s">
        <v>36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</row>
    <row r="10" spans="1:2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x14ac:dyDescent="0.3">
      <c r="A11" s="167" t="s">
        <v>37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28" t="s">
        <v>2</v>
      </c>
      <c r="B13" s="166" t="s">
        <v>38</v>
      </c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2"/>
    </row>
    <row r="14" spans="1:25" x14ac:dyDescent="0.3">
      <c r="A14" s="129"/>
      <c r="B14" s="2" t="s">
        <v>39</v>
      </c>
      <c r="C14" s="3" t="s">
        <v>40</v>
      </c>
      <c r="D14" s="4" t="s">
        <v>41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46</v>
      </c>
      <c r="J14" s="3" t="s">
        <v>47</v>
      </c>
      <c r="K14" s="2" t="s">
        <v>48</v>
      </c>
      <c r="L14" s="3" t="s">
        <v>49</v>
      </c>
      <c r="M14" s="5" t="s">
        <v>50</v>
      </c>
      <c r="N14" s="2" t="s">
        <v>51</v>
      </c>
      <c r="O14" s="3" t="s">
        <v>52</v>
      </c>
      <c r="P14" s="5" t="s">
        <v>53</v>
      </c>
      <c r="Q14" s="4" t="s">
        <v>54</v>
      </c>
      <c r="R14" s="3" t="s">
        <v>55</v>
      </c>
      <c r="S14" s="4" t="s">
        <v>56</v>
      </c>
      <c r="T14" s="3" t="s">
        <v>57</v>
      </c>
      <c r="U14" s="4" t="s">
        <v>58</v>
      </c>
      <c r="V14" s="3" t="s">
        <v>59</v>
      </c>
      <c r="W14" s="4" t="s">
        <v>60</v>
      </c>
      <c r="X14" s="3" t="s">
        <v>61</v>
      </c>
      <c r="Y14" s="3" t="s">
        <v>62</v>
      </c>
    </row>
    <row r="15" spans="1:25" x14ac:dyDescent="0.3">
      <c r="A15" s="44" t="s">
        <v>154</v>
      </c>
      <c r="B15" s="43">
        <v>1145.37866768</v>
      </c>
      <c r="C15" s="43">
        <v>1248.0654713199999</v>
      </c>
      <c r="D15" s="43">
        <v>1270.3198934899999</v>
      </c>
      <c r="E15" s="43">
        <v>1233.04088357</v>
      </c>
      <c r="F15" s="43">
        <v>1236.8703480699999</v>
      </c>
      <c r="G15" s="43">
        <v>1229.2316044499998</v>
      </c>
      <c r="H15" s="43">
        <v>1170.00612222</v>
      </c>
      <c r="I15" s="43">
        <v>1087.4676170399998</v>
      </c>
      <c r="J15" s="43">
        <v>974.34238543000004</v>
      </c>
      <c r="K15" s="43">
        <v>870.50481847000003</v>
      </c>
      <c r="L15" s="43">
        <v>798.46302834000005</v>
      </c>
      <c r="M15" s="43">
        <v>760.01336312000001</v>
      </c>
      <c r="N15" s="43">
        <v>770.50859131000004</v>
      </c>
      <c r="O15" s="43">
        <v>792.56115802000011</v>
      </c>
      <c r="P15" s="43">
        <v>787.29780427000003</v>
      </c>
      <c r="Q15" s="43">
        <v>785.17498110999998</v>
      </c>
      <c r="R15" s="43">
        <v>789.29921047000005</v>
      </c>
      <c r="S15" s="43">
        <v>776.74114072999998</v>
      </c>
      <c r="T15" s="43">
        <v>756.7736075900001</v>
      </c>
      <c r="U15" s="43">
        <v>764.53920230000006</v>
      </c>
      <c r="V15" s="43">
        <v>800.23890741999992</v>
      </c>
      <c r="W15" s="43">
        <v>872.97341446999997</v>
      </c>
      <c r="X15" s="43">
        <v>898.84137943000007</v>
      </c>
      <c r="Y15" s="43">
        <v>1003.3730656199999</v>
      </c>
    </row>
    <row r="16" spans="1:25" x14ac:dyDescent="0.3">
      <c r="A16" s="44">
        <v>43010</v>
      </c>
      <c r="B16" s="43">
        <v>1238.16893007</v>
      </c>
      <c r="C16" s="43">
        <v>1242.4025787599999</v>
      </c>
      <c r="D16" s="43">
        <v>1276.6468855000001</v>
      </c>
      <c r="E16" s="43">
        <v>1254.6518276100001</v>
      </c>
      <c r="F16" s="43">
        <v>1254.57831764</v>
      </c>
      <c r="G16" s="43">
        <v>1235.37489166</v>
      </c>
      <c r="H16" s="43">
        <v>1222.0900469799999</v>
      </c>
      <c r="I16" s="43">
        <v>1135.41771438</v>
      </c>
      <c r="J16" s="43">
        <v>1025.00012655</v>
      </c>
      <c r="K16" s="43">
        <v>922.85661285999993</v>
      </c>
      <c r="L16" s="43">
        <v>819.11150807000001</v>
      </c>
      <c r="M16" s="43">
        <v>786.85336311999993</v>
      </c>
      <c r="N16" s="43">
        <v>832.63394297000002</v>
      </c>
      <c r="O16" s="43">
        <v>808.03394471000013</v>
      </c>
      <c r="P16" s="43">
        <v>817.11239452999996</v>
      </c>
      <c r="Q16" s="43">
        <v>834.6177108600001</v>
      </c>
      <c r="R16" s="43">
        <v>822.0653752500001</v>
      </c>
      <c r="S16" s="43">
        <v>805.09555747000002</v>
      </c>
      <c r="T16" s="43">
        <v>766.73518442000011</v>
      </c>
      <c r="U16" s="43">
        <v>776.23418849999996</v>
      </c>
      <c r="V16" s="43">
        <v>783.87237416000005</v>
      </c>
      <c r="W16" s="43">
        <v>851.22698501999992</v>
      </c>
      <c r="X16" s="43">
        <v>947.9413213900001</v>
      </c>
      <c r="Y16" s="43">
        <v>1016.5674721500001</v>
      </c>
    </row>
    <row r="17" spans="1:25" x14ac:dyDescent="0.3">
      <c r="A17" s="44">
        <v>43011</v>
      </c>
      <c r="B17" s="43">
        <v>1053.73290331</v>
      </c>
      <c r="C17" s="43">
        <v>1105.3923115199998</v>
      </c>
      <c r="D17" s="43">
        <v>1133.75449091</v>
      </c>
      <c r="E17" s="43">
        <v>1148.34601247</v>
      </c>
      <c r="F17" s="43">
        <v>1141.03139371</v>
      </c>
      <c r="G17" s="43">
        <v>1135.1380546299999</v>
      </c>
      <c r="H17" s="43">
        <v>1056.5516671299999</v>
      </c>
      <c r="I17" s="43">
        <v>989.63245904999997</v>
      </c>
      <c r="J17" s="43">
        <v>940.47814381000001</v>
      </c>
      <c r="K17" s="43">
        <v>873.32799385999999</v>
      </c>
      <c r="L17" s="43">
        <v>802.43946397999991</v>
      </c>
      <c r="M17" s="43">
        <v>762.98703259999991</v>
      </c>
      <c r="N17" s="43">
        <v>763.12203138999996</v>
      </c>
      <c r="O17" s="43">
        <v>775.57613354000011</v>
      </c>
      <c r="P17" s="43">
        <v>769.0737820600001</v>
      </c>
      <c r="Q17" s="43">
        <v>770.23538367000003</v>
      </c>
      <c r="R17" s="43">
        <v>766.16581310999993</v>
      </c>
      <c r="S17" s="43">
        <v>763.63428695000005</v>
      </c>
      <c r="T17" s="43">
        <v>757.3410970000001</v>
      </c>
      <c r="U17" s="43">
        <v>766.52945312999998</v>
      </c>
      <c r="V17" s="43">
        <v>787.09492961000012</v>
      </c>
      <c r="W17" s="43">
        <v>851.34696891999999</v>
      </c>
      <c r="X17" s="43">
        <v>908.91684773999998</v>
      </c>
      <c r="Y17" s="43">
        <v>980.83261763000007</v>
      </c>
    </row>
    <row r="18" spans="1:25" x14ac:dyDescent="0.3">
      <c r="A18" s="44">
        <v>43012</v>
      </c>
      <c r="B18" s="43">
        <v>1043.2727849299999</v>
      </c>
      <c r="C18" s="43">
        <v>1084.7453691999999</v>
      </c>
      <c r="D18" s="43">
        <v>1057.9147689399999</v>
      </c>
      <c r="E18" s="43">
        <v>1048.2262949599999</v>
      </c>
      <c r="F18" s="43">
        <v>1068.5665689399998</v>
      </c>
      <c r="G18" s="43">
        <v>1074.8202055099998</v>
      </c>
      <c r="H18" s="43">
        <v>1086.3223139099998</v>
      </c>
      <c r="I18" s="43">
        <v>1011.1776595299999</v>
      </c>
      <c r="J18" s="43">
        <v>956.89197726999998</v>
      </c>
      <c r="K18" s="43">
        <v>822.78379217999998</v>
      </c>
      <c r="L18" s="43">
        <v>723.86868848000006</v>
      </c>
      <c r="M18" s="43">
        <v>696.05406219000008</v>
      </c>
      <c r="N18" s="43">
        <v>698.62100444999999</v>
      </c>
      <c r="O18" s="43">
        <v>699.16828401000009</v>
      </c>
      <c r="P18" s="43">
        <v>741.0258082900001</v>
      </c>
      <c r="Q18" s="43">
        <v>771.33874866000008</v>
      </c>
      <c r="R18" s="43">
        <v>804.14254382999991</v>
      </c>
      <c r="S18" s="43">
        <v>809.49784665000004</v>
      </c>
      <c r="T18" s="43">
        <v>798.48211690000005</v>
      </c>
      <c r="U18" s="43">
        <v>792.14941746000011</v>
      </c>
      <c r="V18" s="43">
        <v>824.79546272000005</v>
      </c>
      <c r="W18" s="43">
        <v>868.48344252000004</v>
      </c>
      <c r="X18" s="43">
        <v>957.21308089000001</v>
      </c>
      <c r="Y18" s="43">
        <v>1067.4095827699998</v>
      </c>
    </row>
    <row r="19" spans="1:25" x14ac:dyDescent="0.3">
      <c r="A19" s="44">
        <v>43013</v>
      </c>
      <c r="B19" s="43">
        <v>1063.3042201999999</v>
      </c>
      <c r="C19" s="43">
        <v>1079.63737051</v>
      </c>
      <c r="D19" s="43">
        <v>1098.4320397299998</v>
      </c>
      <c r="E19" s="43">
        <v>1109.0891206499998</v>
      </c>
      <c r="F19" s="43">
        <v>1110.3130840199999</v>
      </c>
      <c r="G19" s="43">
        <v>1096.4146429999998</v>
      </c>
      <c r="H19" s="43">
        <v>1046.9770870900002</v>
      </c>
      <c r="I19" s="43">
        <v>978.28292451000004</v>
      </c>
      <c r="J19" s="43">
        <v>923.07973350000009</v>
      </c>
      <c r="K19" s="43">
        <v>938.97231524000006</v>
      </c>
      <c r="L19" s="43">
        <v>917.96694065000008</v>
      </c>
      <c r="M19" s="43">
        <v>902.69891042000006</v>
      </c>
      <c r="N19" s="43">
        <v>872.53612776000011</v>
      </c>
      <c r="O19" s="43">
        <v>871.90212166000003</v>
      </c>
      <c r="P19" s="43">
        <v>892.56464255999992</v>
      </c>
      <c r="Q19" s="43">
        <v>895.0891367800001</v>
      </c>
      <c r="R19" s="43">
        <v>844.44100999</v>
      </c>
      <c r="S19" s="43">
        <v>769.28400032999991</v>
      </c>
      <c r="T19" s="43">
        <v>765.88151346999996</v>
      </c>
      <c r="U19" s="43">
        <v>782.02300828</v>
      </c>
      <c r="V19" s="43">
        <v>845.87435702000005</v>
      </c>
      <c r="W19" s="43">
        <v>852.05930393999995</v>
      </c>
      <c r="X19" s="43">
        <v>904.58276478000005</v>
      </c>
      <c r="Y19" s="43">
        <v>1017.95127244</v>
      </c>
    </row>
    <row r="20" spans="1:25" x14ac:dyDescent="0.3">
      <c r="A20" s="44">
        <v>43014</v>
      </c>
      <c r="B20" s="43">
        <v>1084.78973271</v>
      </c>
      <c r="C20" s="43">
        <v>1136.22060293</v>
      </c>
      <c r="D20" s="43">
        <v>1175.69967365</v>
      </c>
      <c r="E20" s="43">
        <v>1187.19689797</v>
      </c>
      <c r="F20" s="43">
        <v>1186.23944153</v>
      </c>
      <c r="G20" s="43">
        <v>1162.1724609599999</v>
      </c>
      <c r="H20" s="43">
        <v>1071.1098733699998</v>
      </c>
      <c r="I20" s="43">
        <v>1001.5818950300001</v>
      </c>
      <c r="J20" s="43">
        <v>953.56444567999995</v>
      </c>
      <c r="K20" s="43">
        <v>884.55125682999994</v>
      </c>
      <c r="L20" s="43">
        <v>806.73505807000004</v>
      </c>
      <c r="M20" s="43">
        <v>797.16880879000007</v>
      </c>
      <c r="N20" s="43">
        <v>799.98446763000004</v>
      </c>
      <c r="O20" s="43">
        <v>793.20541379999997</v>
      </c>
      <c r="P20" s="43">
        <v>809.86170479999998</v>
      </c>
      <c r="Q20" s="43">
        <v>813.81231536000007</v>
      </c>
      <c r="R20" s="43">
        <v>823.46088246000011</v>
      </c>
      <c r="S20" s="43">
        <v>816.29820561999998</v>
      </c>
      <c r="T20" s="43">
        <v>830.96783164999999</v>
      </c>
      <c r="U20" s="43">
        <v>844.35983724000005</v>
      </c>
      <c r="V20" s="43">
        <v>871.41000810999992</v>
      </c>
      <c r="W20" s="43">
        <v>953.15362807000008</v>
      </c>
      <c r="X20" s="43">
        <v>995.34194824999997</v>
      </c>
      <c r="Y20" s="43">
        <v>1068.5365247599998</v>
      </c>
    </row>
    <row r="21" spans="1:25" x14ac:dyDescent="0.3">
      <c r="A21" s="44">
        <v>43015</v>
      </c>
      <c r="B21" s="43">
        <v>1046.52467957</v>
      </c>
      <c r="C21" s="43">
        <v>1093.5947940899998</v>
      </c>
      <c r="D21" s="43">
        <v>1121.7435380299999</v>
      </c>
      <c r="E21" s="43">
        <v>1136.02984595</v>
      </c>
      <c r="F21" s="43">
        <v>1139.4265438800001</v>
      </c>
      <c r="G21" s="43">
        <v>1124.7656030599999</v>
      </c>
      <c r="H21" s="43">
        <v>1084.3533610699999</v>
      </c>
      <c r="I21" s="43">
        <v>1015.9429368100001</v>
      </c>
      <c r="J21" s="43">
        <v>893.38218337000001</v>
      </c>
      <c r="K21" s="43">
        <v>806.55908955000007</v>
      </c>
      <c r="L21" s="43">
        <v>792.55464603999997</v>
      </c>
      <c r="M21" s="43">
        <v>790.10701598000003</v>
      </c>
      <c r="N21" s="43">
        <v>773.25887094999996</v>
      </c>
      <c r="O21" s="43">
        <v>754.41377685999998</v>
      </c>
      <c r="P21" s="43">
        <v>778.25251022999998</v>
      </c>
      <c r="Q21" s="43">
        <v>786.63522859000011</v>
      </c>
      <c r="R21" s="43">
        <v>797.10222828000008</v>
      </c>
      <c r="S21" s="43">
        <v>762.16395410000007</v>
      </c>
      <c r="T21" s="43">
        <v>754.43091723000009</v>
      </c>
      <c r="U21" s="43">
        <v>799.07641679000005</v>
      </c>
      <c r="V21" s="43">
        <v>832.43183880999993</v>
      </c>
      <c r="W21" s="43">
        <v>850.47445673000004</v>
      </c>
      <c r="X21" s="43">
        <v>910.31498479999993</v>
      </c>
      <c r="Y21" s="43">
        <v>985.3803501000001</v>
      </c>
    </row>
    <row r="22" spans="1:25" x14ac:dyDescent="0.3">
      <c r="A22" s="44">
        <v>43016</v>
      </c>
      <c r="B22" s="43">
        <v>1056.56904098</v>
      </c>
      <c r="C22" s="43">
        <v>1115.3766084199999</v>
      </c>
      <c r="D22" s="43">
        <v>1149.8051294699999</v>
      </c>
      <c r="E22" s="43">
        <v>1165.83466346</v>
      </c>
      <c r="F22" s="43">
        <v>1162.8733220500001</v>
      </c>
      <c r="G22" s="43">
        <v>1152.88390822</v>
      </c>
      <c r="H22" s="43">
        <v>1127.13380932</v>
      </c>
      <c r="I22" s="43">
        <v>1059.4312370199998</v>
      </c>
      <c r="J22" s="43">
        <v>942.26438526000004</v>
      </c>
      <c r="K22" s="43">
        <v>802.34694075999994</v>
      </c>
      <c r="L22" s="43">
        <v>771.41984299000012</v>
      </c>
      <c r="M22" s="43">
        <v>782.06202680000013</v>
      </c>
      <c r="N22" s="43">
        <v>790.4237447700001</v>
      </c>
      <c r="O22" s="43">
        <v>767.40072081999995</v>
      </c>
      <c r="P22" s="43">
        <v>770.57859272000007</v>
      </c>
      <c r="Q22" s="43">
        <v>783.81911464999996</v>
      </c>
      <c r="R22" s="43">
        <v>784.98290048999991</v>
      </c>
      <c r="S22" s="43">
        <v>783.20622229000003</v>
      </c>
      <c r="T22" s="43">
        <v>791.06908944999998</v>
      </c>
      <c r="U22" s="43">
        <v>828.24117297000009</v>
      </c>
      <c r="V22" s="43">
        <v>831.71466595000004</v>
      </c>
      <c r="W22" s="43">
        <v>824.12392291000003</v>
      </c>
      <c r="X22" s="43">
        <v>874.30699641000012</v>
      </c>
      <c r="Y22" s="43">
        <v>992.80878747000008</v>
      </c>
    </row>
    <row r="23" spans="1:25" x14ac:dyDescent="0.3">
      <c r="A23" s="44">
        <v>43017</v>
      </c>
      <c r="B23" s="43">
        <v>1044.98526997</v>
      </c>
      <c r="C23" s="43">
        <v>1086.6385764899999</v>
      </c>
      <c r="D23" s="43">
        <v>1125.0939689899999</v>
      </c>
      <c r="E23" s="43">
        <v>1140.97348683</v>
      </c>
      <c r="F23" s="43">
        <v>1127.2017485399999</v>
      </c>
      <c r="G23" s="43">
        <v>1088.6557451699998</v>
      </c>
      <c r="H23" s="43">
        <v>1027.6715014800002</v>
      </c>
      <c r="I23" s="43">
        <v>961.33297221999999</v>
      </c>
      <c r="J23" s="43">
        <v>898.59048885000004</v>
      </c>
      <c r="K23" s="43">
        <v>896.84483684999998</v>
      </c>
      <c r="L23" s="43">
        <v>938.36638948999996</v>
      </c>
      <c r="M23" s="43">
        <v>947.67675106000013</v>
      </c>
      <c r="N23" s="43">
        <v>926.25191897999991</v>
      </c>
      <c r="O23" s="43">
        <v>900.89512621000006</v>
      </c>
      <c r="P23" s="43">
        <v>927.92144736000012</v>
      </c>
      <c r="Q23" s="43">
        <v>929.53288332</v>
      </c>
      <c r="R23" s="43">
        <v>930.87003668</v>
      </c>
      <c r="S23" s="43">
        <v>935.39890421999996</v>
      </c>
      <c r="T23" s="43">
        <v>966.02651421000007</v>
      </c>
      <c r="U23" s="43">
        <v>981.12330688000009</v>
      </c>
      <c r="V23" s="43">
        <v>978.98546390000013</v>
      </c>
      <c r="W23" s="43">
        <v>943.33906579000006</v>
      </c>
      <c r="X23" s="43">
        <v>926.53550443999995</v>
      </c>
      <c r="Y23" s="43">
        <v>1004.96104974</v>
      </c>
    </row>
    <row r="24" spans="1:25" x14ac:dyDescent="0.3">
      <c r="A24" s="44">
        <v>43018</v>
      </c>
      <c r="B24" s="43">
        <v>1153.5459844499999</v>
      </c>
      <c r="C24" s="43">
        <v>1213.3616311999999</v>
      </c>
      <c r="D24" s="43">
        <v>1251.16268203</v>
      </c>
      <c r="E24" s="43">
        <v>1256.75125168</v>
      </c>
      <c r="F24" s="43">
        <v>1269.1989600899999</v>
      </c>
      <c r="G24" s="43">
        <v>1249.2101768999999</v>
      </c>
      <c r="H24" s="43">
        <v>1125.32738821</v>
      </c>
      <c r="I24" s="43">
        <v>1016.73791189</v>
      </c>
      <c r="J24" s="43">
        <v>947.82802133000007</v>
      </c>
      <c r="K24" s="43">
        <v>937.58587070999999</v>
      </c>
      <c r="L24" s="43">
        <v>949.17862911000009</v>
      </c>
      <c r="M24" s="43">
        <v>964.49228088000007</v>
      </c>
      <c r="N24" s="43">
        <v>943.30604525999991</v>
      </c>
      <c r="O24" s="43">
        <v>928.60773860000006</v>
      </c>
      <c r="P24" s="43">
        <v>921.76032526000006</v>
      </c>
      <c r="Q24" s="43">
        <v>925.18346267999993</v>
      </c>
      <c r="R24" s="43">
        <v>931.45678589000011</v>
      </c>
      <c r="S24" s="43">
        <v>941.72267434000003</v>
      </c>
      <c r="T24" s="43">
        <v>973.46328690999997</v>
      </c>
      <c r="U24" s="43">
        <v>1010.90555957</v>
      </c>
      <c r="V24" s="43">
        <v>990.71377117999998</v>
      </c>
      <c r="W24" s="43">
        <v>946.31064378999997</v>
      </c>
      <c r="X24" s="43">
        <v>938.07385041999999</v>
      </c>
      <c r="Y24" s="43">
        <v>1044.2197249800001</v>
      </c>
    </row>
    <row r="25" spans="1:25" x14ac:dyDescent="0.3">
      <c r="A25" s="44">
        <v>43019</v>
      </c>
      <c r="B25" s="43">
        <v>1176.8966765499999</v>
      </c>
      <c r="C25" s="43">
        <v>1229.83429118</v>
      </c>
      <c r="D25" s="43">
        <v>1254.9664242599999</v>
      </c>
      <c r="E25" s="43">
        <v>1269.3736735699999</v>
      </c>
      <c r="F25" s="43">
        <v>1274.7182642499999</v>
      </c>
      <c r="G25" s="43">
        <v>1218.6957179999999</v>
      </c>
      <c r="H25" s="43">
        <v>1132.04719028</v>
      </c>
      <c r="I25" s="43">
        <v>1032.8531874800001</v>
      </c>
      <c r="J25" s="43">
        <v>972.31933130999994</v>
      </c>
      <c r="K25" s="43">
        <v>925.18570160999991</v>
      </c>
      <c r="L25" s="43">
        <v>951.88256587000012</v>
      </c>
      <c r="M25" s="43">
        <v>974.72453456000005</v>
      </c>
      <c r="N25" s="43">
        <v>962.38470560000007</v>
      </c>
      <c r="O25" s="43">
        <v>945.00772975999996</v>
      </c>
      <c r="P25" s="43">
        <v>924.49104303000001</v>
      </c>
      <c r="Q25" s="43">
        <v>900.35054111000011</v>
      </c>
      <c r="R25" s="43">
        <v>891.07493035999994</v>
      </c>
      <c r="S25" s="43">
        <v>921.21000558000003</v>
      </c>
      <c r="T25" s="43">
        <v>975.53146845999993</v>
      </c>
      <c r="U25" s="43">
        <v>998.06784684999991</v>
      </c>
      <c r="V25" s="43">
        <v>983.7707205800001</v>
      </c>
      <c r="W25" s="43">
        <v>936.47768729000006</v>
      </c>
      <c r="X25" s="43">
        <v>940.23316231000001</v>
      </c>
      <c r="Y25" s="43">
        <v>1035.7895936800001</v>
      </c>
    </row>
    <row r="26" spans="1:25" x14ac:dyDescent="0.3">
      <c r="A26" s="44">
        <v>43020</v>
      </c>
      <c r="B26" s="43">
        <v>1123.2596587200001</v>
      </c>
      <c r="C26" s="43">
        <v>1185.74712864</v>
      </c>
      <c r="D26" s="43">
        <v>1212.4526296899999</v>
      </c>
      <c r="E26" s="43">
        <v>1226.2158007399998</v>
      </c>
      <c r="F26" s="43">
        <v>1222.2669596399999</v>
      </c>
      <c r="G26" s="43">
        <v>1186.0478741299999</v>
      </c>
      <c r="H26" s="43">
        <v>1100.4518479899998</v>
      </c>
      <c r="I26" s="43">
        <v>1005.4432876300001</v>
      </c>
      <c r="J26" s="43">
        <v>945.53855261000001</v>
      </c>
      <c r="K26" s="43">
        <v>933.11388150999994</v>
      </c>
      <c r="L26" s="43">
        <v>954.08231284999999</v>
      </c>
      <c r="M26" s="43">
        <v>962.86455435000005</v>
      </c>
      <c r="N26" s="43">
        <v>961.53638355999999</v>
      </c>
      <c r="O26" s="43">
        <v>948.06301407000012</v>
      </c>
      <c r="P26" s="43">
        <v>937.61610379000001</v>
      </c>
      <c r="Q26" s="43">
        <v>935.38561947000005</v>
      </c>
      <c r="R26" s="43">
        <v>934.47930759000008</v>
      </c>
      <c r="S26" s="43">
        <v>949.81803614000012</v>
      </c>
      <c r="T26" s="43">
        <v>990.89355351999995</v>
      </c>
      <c r="U26" s="43">
        <v>985.12081982000007</v>
      </c>
      <c r="V26" s="43">
        <v>978.83728228999996</v>
      </c>
      <c r="W26" s="43">
        <v>962.08460557000001</v>
      </c>
      <c r="X26" s="43">
        <v>951.9928758100001</v>
      </c>
      <c r="Y26" s="43">
        <v>1017.94052056</v>
      </c>
    </row>
    <row r="27" spans="1:25" x14ac:dyDescent="0.3">
      <c r="A27" s="44">
        <v>43021</v>
      </c>
      <c r="B27" s="43">
        <v>1107.1409966299998</v>
      </c>
      <c r="C27" s="43">
        <v>1104.4682855599999</v>
      </c>
      <c r="D27" s="43">
        <v>1165.03799884</v>
      </c>
      <c r="E27" s="43">
        <v>1245.09419224</v>
      </c>
      <c r="F27" s="43">
        <v>1271.37891494</v>
      </c>
      <c r="G27" s="43">
        <v>1233.28548129</v>
      </c>
      <c r="H27" s="43">
        <v>1132.89185666</v>
      </c>
      <c r="I27" s="43">
        <v>1092.0641717599999</v>
      </c>
      <c r="J27" s="43">
        <v>1026.64029467</v>
      </c>
      <c r="K27" s="43">
        <v>971.95167204999996</v>
      </c>
      <c r="L27" s="43">
        <v>980.90471723000007</v>
      </c>
      <c r="M27" s="43">
        <v>945.55247648000011</v>
      </c>
      <c r="N27" s="43">
        <v>940.38808935000009</v>
      </c>
      <c r="O27" s="43">
        <v>937.6992701800001</v>
      </c>
      <c r="P27" s="43">
        <v>945.44244599000001</v>
      </c>
      <c r="Q27" s="43">
        <v>935.06374066000001</v>
      </c>
      <c r="R27" s="43">
        <v>943.76730972000007</v>
      </c>
      <c r="S27" s="43">
        <v>982.41873434999991</v>
      </c>
      <c r="T27" s="43">
        <v>1010.32456416</v>
      </c>
      <c r="U27" s="43">
        <v>1015.4002676700001</v>
      </c>
      <c r="V27" s="43">
        <v>996.55466271000012</v>
      </c>
      <c r="W27" s="43">
        <v>947.50152070000001</v>
      </c>
      <c r="X27" s="43">
        <v>963.58598805000008</v>
      </c>
      <c r="Y27" s="43">
        <v>1081.7231773899998</v>
      </c>
    </row>
    <row r="28" spans="1:25" x14ac:dyDescent="0.3">
      <c r="A28" s="44">
        <v>43022</v>
      </c>
      <c r="B28" s="43">
        <v>1181.61793395</v>
      </c>
      <c r="C28" s="43">
        <v>1238.61140105</v>
      </c>
      <c r="D28" s="43">
        <v>1232.0209799499999</v>
      </c>
      <c r="E28" s="43">
        <v>1228.0278787699999</v>
      </c>
      <c r="F28" s="43">
        <v>1237.7183785099999</v>
      </c>
      <c r="G28" s="43">
        <v>1226.98589421</v>
      </c>
      <c r="H28" s="43">
        <v>1186.69156462</v>
      </c>
      <c r="I28" s="43">
        <v>1134.5819511899999</v>
      </c>
      <c r="J28" s="43">
        <v>1017.4437349400001</v>
      </c>
      <c r="K28" s="43">
        <v>929.15124116000004</v>
      </c>
      <c r="L28" s="43">
        <v>940.43464009999991</v>
      </c>
      <c r="M28" s="43">
        <v>983.88556019999999</v>
      </c>
      <c r="N28" s="43">
        <v>972.18326358999991</v>
      </c>
      <c r="O28" s="43">
        <v>948.00927411999999</v>
      </c>
      <c r="P28" s="43">
        <v>936.75877255000012</v>
      </c>
      <c r="Q28" s="43">
        <v>942.90777162000006</v>
      </c>
      <c r="R28" s="43">
        <v>945.87648974000001</v>
      </c>
      <c r="S28" s="43">
        <v>959.90329901000007</v>
      </c>
      <c r="T28" s="43">
        <v>1001.7160290400001</v>
      </c>
      <c r="U28" s="43">
        <v>1027.4508561900002</v>
      </c>
      <c r="V28" s="43">
        <v>1007.9650085100001</v>
      </c>
      <c r="W28" s="43">
        <v>960.10780489000001</v>
      </c>
      <c r="X28" s="43">
        <v>979.6822631199999</v>
      </c>
      <c r="Y28" s="43">
        <v>1096.0783112099998</v>
      </c>
    </row>
    <row r="29" spans="1:25" x14ac:dyDescent="0.3">
      <c r="A29" s="44">
        <v>43023</v>
      </c>
      <c r="B29" s="43">
        <v>1140.4909348199999</v>
      </c>
      <c r="C29" s="43">
        <v>1206.5639347399999</v>
      </c>
      <c r="D29" s="43">
        <v>1238.6574089599999</v>
      </c>
      <c r="E29" s="43">
        <v>1259.7939218500001</v>
      </c>
      <c r="F29" s="43">
        <v>1268.71091875</v>
      </c>
      <c r="G29" s="43">
        <v>1237.9945809599999</v>
      </c>
      <c r="H29" s="43">
        <v>1193.7788199500001</v>
      </c>
      <c r="I29" s="43">
        <v>1167.3724359299999</v>
      </c>
      <c r="J29" s="43">
        <v>1041.2455033400001</v>
      </c>
      <c r="K29" s="43">
        <v>931.81624808999993</v>
      </c>
      <c r="L29" s="43">
        <v>928.11659614999996</v>
      </c>
      <c r="M29" s="43">
        <v>950.99500146000003</v>
      </c>
      <c r="N29" s="43">
        <v>951.48185045000002</v>
      </c>
      <c r="O29" s="43">
        <v>939.67679104000001</v>
      </c>
      <c r="P29" s="43">
        <v>921.92244014999994</v>
      </c>
      <c r="Q29" s="43">
        <v>922.36204004000012</v>
      </c>
      <c r="R29" s="43">
        <v>926.83051402000012</v>
      </c>
      <c r="S29" s="43">
        <v>962.12193456000011</v>
      </c>
      <c r="T29" s="43">
        <v>1013.9094092399999</v>
      </c>
      <c r="U29" s="43">
        <v>1032.5986408200001</v>
      </c>
      <c r="V29" s="43">
        <v>1026.3008290299999</v>
      </c>
      <c r="W29" s="43">
        <v>975.26360452999995</v>
      </c>
      <c r="X29" s="43">
        <v>954.46189607000008</v>
      </c>
      <c r="Y29" s="43">
        <v>1043.0307701000002</v>
      </c>
    </row>
    <row r="30" spans="1:25" x14ac:dyDescent="0.3">
      <c r="A30" s="44">
        <v>43024</v>
      </c>
      <c r="B30" s="43">
        <v>1048.3679769400001</v>
      </c>
      <c r="C30" s="43">
        <v>1083.06682639</v>
      </c>
      <c r="D30" s="43">
        <v>1114.9462108599998</v>
      </c>
      <c r="E30" s="43">
        <v>1130.75190778</v>
      </c>
      <c r="F30" s="43">
        <v>1126.27119275</v>
      </c>
      <c r="G30" s="43">
        <v>1086.3775234299999</v>
      </c>
      <c r="H30" s="43">
        <v>1075.7583378499999</v>
      </c>
      <c r="I30" s="43">
        <v>1047.8897967900002</v>
      </c>
      <c r="J30" s="43">
        <v>1029.5784135399999</v>
      </c>
      <c r="K30" s="43">
        <v>949.58939663000012</v>
      </c>
      <c r="L30" s="43">
        <v>842.7370321300001</v>
      </c>
      <c r="M30" s="43">
        <v>843.35082137999996</v>
      </c>
      <c r="N30" s="43">
        <v>845.07101864999993</v>
      </c>
      <c r="O30" s="43">
        <v>830.86862492000012</v>
      </c>
      <c r="P30" s="43">
        <v>829.06374091999999</v>
      </c>
      <c r="Q30" s="43">
        <v>856.41376243999991</v>
      </c>
      <c r="R30" s="43">
        <v>873.56664039999998</v>
      </c>
      <c r="S30" s="43">
        <v>900.59246044000008</v>
      </c>
      <c r="T30" s="43">
        <v>884.85855654</v>
      </c>
      <c r="U30" s="43">
        <v>881.49773863999997</v>
      </c>
      <c r="V30" s="43">
        <v>932.46218905000012</v>
      </c>
      <c r="W30" s="43">
        <v>993.3473233599999</v>
      </c>
      <c r="X30" s="43">
        <v>1102.25466775</v>
      </c>
      <c r="Y30" s="43">
        <v>1155.14892519</v>
      </c>
    </row>
    <row r="31" spans="1:25" x14ac:dyDescent="0.3">
      <c r="A31" s="44">
        <v>43025</v>
      </c>
      <c r="B31" s="43">
        <v>1177.85249817</v>
      </c>
      <c r="C31" s="43">
        <v>1181.6396037299999</v>
      </c>
      <c r="D31" s="43">
        <v>1200.39756644</v>
      </c>
      <c r="E31" s="43">
        <v>1202.48346098</v>
      </c>
      <c r="F31" s="43">
        <v>1205.28270718</v>
      </c>
      <c r="G31" s="43">
        <v>1190.38191775</v>
      </c>
      <c r="H31" s="43">
        <v>1144.1742915499999</v>
      </c>
      <c r="I31" s="43">
        <v>1127.42937656</v>
      </c>
      <c r="J31" s="43">
        <v>1089.2711428099999</v>
      </c>
      <c r="K31" s="43">
        <v>1006.5024667399999</v>
      </c>
      <c r="L31" s="43">
        <v>908.12257934999991</v>
      </c>
      <c r="M31" s="43">
        <v>894.85167781000007</v>
      </c>
      <c r="N31" s="43">
        <v>867.71475816000009</v>
      </c>
      <c r="O31" s="43">
        <v>864.09481670000002</v>
      </c>
      <c r="P31" s="43">
        <v>856.54780728000003</v>
      </c>
      <c r="Q31" s="43">
        <v>862.50830538999992</v>
      </c>
      <c r="R31" s="43">
        <v>869.47048957999993</v>
      </c>
      <c r="S31" s="43">
        <v>875.95670064000012</v>
      </c>
      <c r="T31" s="43">
        <v>888.80928703999996</v>
      </c>
      <c r="U31" s="43">
        <v>926.84861710000007</v>
      </c>
      <c r="V31" s="43">
        <v>933.66393591999997</v>
      </c>
      <c r="W31" s="43">
        <v>977.47055136000006</v>
      </c>
      <c r="X31" s="43">
        <v>1044.9975323200001</v>
      </c>
      <c r="Y31" s="43">
        <v>1111.7704304099998</v>
      </c>
    </row>
    <row r="32" spans="1:25" x14ac:dyDescent="0.3">
      <c r="A32" s="44">
        <v>43026</v>
      </c>
      <c r="B32" s="43">
        <v>1131.7383806999999</v>
      </c>
      <c r="C32" s="43">
        <v>1153.9760495399998</v>
      </c>
      <c r="D32" s="43">
        <v>1172.12273727</v>
      </c>
      <c r="E32" s="43">
        <v>1191.08259896</v>
      </c>
      <c r="F32" s="43">
        <v>1188.02314933</v>
      </c>
      <c r="G32" s="43">
        <v>1166.2952819899999</v>
      </c>
      <c r="H32" s="43">
        <v>1108.0609412199999</v>
      </c>
      <c r="I32" s="43">
        <v>1118.6175440699999</v>
      </c>
      <c r="J32" s="43">
        <v>1074.25779685</v>
      </c>
      <c r="K32" s="43">
        <v>977.69084682999994</v>
      </c>
      <c r="L32" s="43">
        <v>940.79105147000007</v>
      </c>
      <c r="M32" s="43">
        <v>915.93092233999994</v>
      </c>
      <c r="N32" s="43">
        <v>917.95313395999995</v>
      </c>
      <c r="O32" s="43">
        <v>909.91021759000012</v>
      </c>
      <c r="P32" s="43">
        <v>895.21432837000009</v>
      </c>
      <c r="Q32" s="43">
        <v>882.04885647999993</v>
      </c>
      <c r="R32" s="43">
        <v>908.38639352000007</v>
      </c>
      <c r="S32" s="43">
        <v>916.71300505000011</v>
      </c>
      <c r="T32" s="43">
        <v>901.9079294500001</v>
      </c>
      <c r="U32" s="43">
        <v>948.84638149</v>
      </c>
      <c r="V32" s="43">
        <v>950.84548860000007</v>
      </c>
      <c r="W32" s="43">
        <v>1030.12023236</v>
      </c>
      <c r="X32" s="43">
        <v>1111.7997535999998</v>
      </c>
      <c r="Y32" s="43">
        <v>1156.4785156200001</v>
      </c>
    </row>
    <row r="33" spans="1:25" x14ac:dyDescent="0.3">
      <c r="A33" s="44">
        <v>43027</v>
      </c>
      <c r="B33" s="43">
        <v>1114.1494198099999</v>
      </c>
      <c r="C33" s="43">
        <v>1093.4625779799999</v>
      </c>
      <c r="D33" s="43">
        <v>1196.70177773</v>
      </c>
      <c r="E33" s="43">
        <v>1167.3341299599999</v>
      </c>
      <c r="F33" s="43">
        <v>1177.0173899500001</v>
      </c>
      <c r="G33" s="43">
        <v>1141.97868326</v>
      </c>
      <c r="H33" s="43">
        <v>1156.4287169499999</v>
      </c>
      <c r="I33" s="43">
        <v>1108.9545946899998</v>
      </c>
      <c r="J33" s="43">
        <v>1073.11359548</v>
      </c>
      <c r="K33" s="43">
        <v>1018.07791996</v>
      </c>
      <c r="L33" s="43">
        <v>955.46938153999997</v>
      </c>
      <c r="M33" s="43">
        <v>949.2882061900001</v>
      </c>
      <c r="N33" s="43">
        <v>932.11027767000007</v>
      </c>
      <c r="O33" s="43">
        <v>925.0823938499999</v>
      </c>
      <c r="P33" s="43">
        <v>919.40389115000005</v>
      </c>
      <c r="Q33" s="43">
        <v>929.41732912999998</v>
      </c>
      <c r="R33" s="43">
        <v>931.05093386999999</v>
      </c>
      <c r="S33" s="43">
        <v>944.64207834000001</v>
      </c>
      <c r="T33" s="43">
        <v>976.76046643999996</v>
      </c>
      <c r="U33" s="43">
        <v>993.49558098</v>
      </c>
      <c r="V33" s="43">
        <v>987.82774318999998</v>
      </c>
      <c r="W33" s="43">
        <v>1003.56387779</v>
      </c>
      <c r="X33" s="43">
        <v>1057.8777238</v>
      </c>
      <c r="Y33" s="43">
        <v>1106.8967091499999</v>
      </c>
    </row>
    <row r="34" spans="1:25" x14ac:dyDescent="0.3">
      <c r="A34" s="44">
        <v>43028</v>
      </c>
      <c r="B34" s="43">
        <v>1163.47909334</v>
      </c>
      <c r="C34" s="43">
        <v>1182.4937265399999</v>
      </c>
      <c r="D34" s="43">
        <v>1173.34595466</v>
      </c>
      <c r="E34" s="43">
        <v>1173.62439806</v>
      </c>
      <c r="F34" s="43">
        <v>1178.6148207900001</v>
      </c>
      <c r="G34" s="43">
        <v>1160.34390678</v>
      </c>
      <c r="H34" s="43">
        <v>1178.7784956999999</v>
      </c>
      <c r="I34" s="43">
        <v>1169.7371504099999</v>
      </c>
      <c r="J34" s="43">
        <v>1109.8191676199999</v>
      </c>
      <c r="K34" s="43">
        <v>1055.84685509</v>
      </c>
      <c r="L34" s="43">
        <v>998.34872252000002</v>
      </c>
      <c r="M34" s="43">
        <v>978.9282224100001</v>
      </c>
      <c r="N34" s="43">
        <v>972.73790081000004</v>
      </c>
      <c r="O34" s="43">
        <v>964.35177345</v>
      </c>
      <c r="P34" s="43">
        <v>978.82822163000003</v>
      </c>
      <c r="Q34" s="43">
        <v>978.38254560000007</v>
      </c>
      <c r="R34" s="43">
        <v>988.20935999999995</v>
      </c>
      <c r="S34" s="43">
        <v>990.36621812999999</v>
      </c>
      <c r="T34" s="43">
        <v>1022.4871110800001</v>
      </c>
      <c r="U34" s="43">
        <v>1032.4950488999998</v>
      </c>
      <c r="V34" s="43">
        <v>1031.7526204300002</v>
      </c>
      <c r="W34" s="43">
        <v>1076.39477156</v>
      </c>
      <c r="X34" s="43">
        <v>1100.9559486199998</v>
      </c>
      <c r="Y34" s="43">
        <v>1158.8501923199999</v>
      </c>
    </row>
    <row r="35" spans="1:25" x14ac:dyDescent="0.3">
      <c r="A35" s="44">
        <v>43029</v>
      </c>
      <c r="B35" s="43">
        <v>1179.08531165</v>
      </c>
      <c r="C35" s="43">
        <v>1229.8475544999999</v>
      </c>
      <c r="D35" s="43">
        <v>1214.4100472099999</v>
      </c>
      <c r="E35" s="43">
        <v>1230.8232392699999</v>
      </c>
      <c r="F35" s="43">
        <v>1240.61197717</v>
      </c>
      <c r="G35" s="43">
        <v>1234.9746804399999</v>
      </c>
      <c r="H35" s="43">
        <v>1181.6191480699999</v>
      </c>
      <c r="I35" s="43">
        <v>1170.6516161099998</v>
      </c>
      <c r="J35" s="43">
        <v>1088.9055733499999</v>
      </c>
      <c r="K35" s="43">
        <v>982.24581681000006</v>
      </c>
      <c r="L35" s="43">
        <v>925.48304537000001</v>
      </c>
      <c r="M35" s="43">
        <v>942.32991499000002</v>
      </c>
      <c r="N35" s="43">
        <v>930.18069617999993</v>
      </c>
      <c r="O35" s="43">
        <v>926.61015357000008</v>
      </c>
      <c r="P35" s="43">
        <v>944.44763049000005</v>
      </c>
      <c r="Q35" s="43">
        <v>963.28063929000007</v>
      </c>
      <c r="R35" s="43">
        <v>973.04969396000013</v>
      </c>
      <c r="S35" s="43">
        <v>972.60140476999993</v>
      </c>
      <c r="T35" s="43">
        <v>1015.9692151200001</v>
      </c>
      <c r="U35" s="43">
        <v>1032.3848508900001</v>
      </c>
      <c r="V35" s="43">
        <v>991.10986190999995</v>
      </c>
      <c r="W35" s="43">
        <v>977.25533252000002</v>
      </c>
      <c r="X35" s="43">
        <v>1041.3998177899998</v>
      </c>
      <c r="Y35" s="43">
        <v>1091.59635254</v>
      </c>
    </row>
    <row r="36" spans="1:25" x14ac:dyDescent="0.3">
      <c r="A36" s="44">
        <v>43030</v>
      </c>
      <c r="B36" s="43">
        <v>1185.35874954</v>
      </c>
      <c r="C36" s="43">
        <v>1250.33645357</v>
      </c>
      <c r="D36" s="43">
        <v>1274.7221969499999</v>
      </c>
      <c r="E36" s="43">
        <v>1305.37191897</v>
      </c>
      <c r="F36" s="43">
        <v>1305.90478392</v>
      </c>
      <c r="G36" s="43">
        <v>1283.86460891</v>
      </c>
      <c r="H36" s="43">
        <v>1241.1459875200001</v>
      </c>
      <c r="I36" s="43">
        <v>1200.9657439299999</v>
      </c>
      <c r="J36" s="43">
        <v>1087.9553943399999</v>
      </c>
      <c r="K36" s="43">
        <v>972.13546989999998</v>
      </c>
      <c r="L36" s="43">
        <v>932.25304246000007</v>
      </c>
      <c r="M36" s="43">
        <v>928.54119686999991</v>
      </c>
      <c r="N36" s="43">
        <v>927.53858240000011</v>
      </c>
      <c r="O36" s="43">
        <v>923.20485719999999</v>
      </c>
      <c r="P36" s="43">
        <v>932.44431629000007</v>
      </c>
      <c r="Q36" s="43">
        <v>932.44869086000006</v>
      </c>
      <c r="R36" s="43">
        <v>939.00745517999997</v>
      </c>
      <c r="S36" s="43">
        <v>949.93200811000008</v>
      </c>
      <c r="T36" s="43">
        <v>971.96393870000009</v>
      </c>
      <c r="U36" s="43">
        <v>1005.5749820300001</v>
      </c>
      <c r="V36" s="43">
        <v>996.91121942999996</v>
      </c>
      <c r="W36" s="43">
        <v>970.88689452999995</v>
      </c>
      <c r="X36" s="43">
        <v>1015.0626620199999</v>
      </c>
      <c r="Y36" s="43">
        <v>1118.27900774</v>
      </c>
    </row>
    <row r="37" spans="1:25" x14ac:dyDescent="0.3">
      <c r="A37" s="44">
        <v>43031</v>
      </c>
      <c r="B37" s="43">
        <v>1181.8032914200001</v>
      </c>
      <c r="C37" s="43">
        <v>1228.3534282099999</v>
      </c>
      <c r="D37" s="43">
        <v>1258.4626381599999</v>
      </c>
      <c r="E37" s="43">
        <v>1276.9694732099999</v>
      </c>
      <c r="F37" s="43">
        <v>1266.05287116</v>
      </c>
      <c r="G37" s="43">
        <v>1242.01978115</v>
      </c>
      <c r="H37" s="43">
        <v>1211.5598178400001</v>
      </c>
      <c r="I37" s="43">
        <v>1144.6523239399999</v>
      </c>
      <c r="J37" s="43">
        <v>1076.1013583199999</v>
      </c>
      <c r="K37" s="43">
        <v>1025.2810506199999</v>
      </c>
      <c r="L37" s="43">
        <v>1017.1518392300001</v>
      </c>
      <c r="M37" s="43">
        <v>994.60450759000003</v>
      </c>
      <c r="N37" s="43">
        <v>950.96470334999992</v>
      </c>
      <c r="O37" s="43">
        <v>955.21578153999997</v>
      </c>
      <c r="P37" s="43">
        <v>948.93251354999995</v>
      </c>
      <c r="Q37" s="43">
        <v>953.95191611000007</v>
      </c>
      <c r="R37" s="43">
        <v>994.71091635999994</v>
      </c>
      <c r="S37" s="43">
        <v>1037.3544869699999</v>
      </c>
      <c r="T37" s="43">
        <v>1047.9973462799999</v>
      </c>
      <c r="U37" s="43">
        <v>1051.7749372599999</v>
      </c>
      <c r="V37" s="43">
        <v>1046.12813671</v>
      </c>
      <c r="W37" s="43">
        <v>1064.0103242199998</v>
      </c>
      <c r="X37" s="43">
        <v>1119.0116045099999</v>
      </c>
      <c r="Y37" s="43">
        <v>1190.9700282899998</v>
      </c>
    </row>
    <row r="38" spans="1:25" x14ac:dyDescent="0.3">
      <c r="A38" s="44">
        <v>43032</v>
      </c>
      <c r="B38" s="43">
        <v>1231.6186794799999</v>
      </c>
      <c r="C38" s="43">
        <v>1243.4501446300001</v>
      </c>
      <c r="D38" s="43">
        <v>1281.4858970400001</v>
      </c>
      <c r="E38" s="43">
        <v>1310.4555115799999</v>
      </c>
      <c r="F38" s="43">
        <v>1319.1974594000001</v>
      </c>
      <c r="G38" s="43">
        <v>1288.6350741799999</v>
      </c>
      <c r="H38" s="43">
        <v>1185.5779893500001</v>
      </c>
      <c r="I38" s="43">
        <v>1128.9391656600001</v>
      </c>
      <c r="J38" s="43">
        <v>1073.2054283699999</v>
      </c>
      <c r="K38" s="43">
        <v>1004.9438575800001</v>
      </c>
      <c r="L38" s="43">
        <v>938.12788508000006</v>
      </c>
      <c r="M38" s="43">
        <v>956.19926694999992</v>
      </c>
      <c r="N38" s="43">
        <v>1002.1608727300001</v>
      </c>
      <c r="O38" s="43">
        <v>978.04292528999997</v>
      </c>
      <c r="P38" s="43">
        <v>958.6021642500001</v>
      </c>
      <c r="Q38" s="43">
        <v>957.97213488</v>
      </c>
      <c r="R38" s="43">
        <v>987.6740623500001</v>
      </c>
      <c r="S38" s="43">
        <v>1035.3702660700001</v>
      </c>
      <c r="T38" s="43">
        <v>1050.67720758</v>
      </c>
      <c r="U38" s="43">
        <v>1031.7369359600002</v>
      </c>
      <c r="V38" s="43">
        <v>1015.9351339599999</v>
      </c>
      <c r="W38" s="43">
        <v>997.68666302999998</v>
      </c>
      <c r="X38" s="43">
        <v>1046.05514765</v>
      </c>
      <c r="Y38" s="43">
        <v>1116.3948974099999</v>
      </c>
    </row>
    <row r="39" spans="1:25" x14ac:dyDescent="0.3">
      <c r="A39" s="44">
        <v>43033</v>
      </c>
      <c r="B39" s="43">
        <v>1181.8313464999999</v>
      </c>
      <c r="C39" s="43">
        <v>1235.9865370800001</v>
      </c>
      <c r="D39" s="43">
        <v>1265.3848123099999</v>
      </c>
      <c r="E39" s="43">
        <v>1289.30782157</v>
      </c>
      <c r="F39" s="43">
        <v>1285.5610523599998</v>
      </c>
      <c r="G39" s="43">
        <v>1278.3001590599999</v>
      </c>
      <c r="H39" s="43">
        <v>1227.08740569</v>
      </c>
      <c r="I39" s="43">
        <v>1137.9246970499998</v>
      </c>
      <c r="J39" s="43">
        <v>1103.56968678</v>
      </c>
      <c r="K39" s="43">
        <v>1046.9879030799998</v>
      </c>
      <c r="L39" s="43">
        <v>988.83977913999991</v>
      </c>
      <c r="M39" s="43">
        <v>979.59541539000008</v>
      </c>
      <c r="N39" s="43">
        <v>963.05919015999996</v>
      </c>
      <c r="O39" s="43">
        <v>954.51383199000009</v>
      </c>
      <c r="P39" s="43">
        <v>960.65060344000005</v>
      </c>
      <c r="Q39" s="43">
        <v>942.9278332099999</v>
      </c>
      <c r="R39" s="43">
        <v>959.25224822000007</v>
      </c>
      <c r="S39" s="43">
        <v>953.38678282000012</v>
      </c>
      <c r="T39" s="43">
        <v>983.59096534999992</v>
      </c>
      <c r="U39" s="43">
        <v>1016.4581396100001</v>
      </c>
      <c r="V39" s="43">
        <v>1001.95297036</v>
      </c>
      <c r="W39" s="43">
        <v>1035.5106125299999</v>
      </c>
      <c r="X39" s="43">
        <v>1066.2566663499999</v>
      </c>
      <c r="Y39" s="43">
        <v>1164.40014531</v>
      </c>
    </row>
    <row r="40" spans="1:25" x14ac:dyDescent="0.3">
      <c r="A40" s="44">
        <v>43034</v>
      </c>
      <c r="B40" s="43">
        <v>1218.1780843899999</v>
      </c>
      <c r="C40" s="43">
        <v>1246.3971236299999</v>
      </c>
      <c r="D40" s="43">
        <v>1255.1811631799999</v>
      </c>
      <c r="E40" s="43">
        <v>1269.0754863</v>
      </c>
      <c r="F40" s="43">
        <v>1254.6492275999999</v>
      </c>
      <c r="G40" s="43">
        <v>1241.4121382000001</v>
      </c>
      <c r="H40" s="43">
        <v>1169.2879928099999</v>
      </c>
      <c r="I40" s="43">
        <v>1107.0801978699999</v>
      </c>
      <c r="J40" s="43">
        <v>1061.82930102</v>
      </c>
      <c r="K40" s="43">
        <v>1022.03189085</v>
      </c>
      <c r="L40" s="43">
        <v>1002.8481724500001</v>
      </c>
      <c r="M40" s="43">
        <v>1006.81185189</v>
      </c>
      <c r="N40" s="43">
        <v>997.12839872999996</v>
      </c>
      <c r="O40" s="43">
        <v>981.26546087999998</v>
      </c>
      <c r="P40" s="43">
        <v>972.19951823999997</v>
      </c>
      <c r="Q40" s="43">
        <v>970.4057271800001</v>
      </c>
      <c r="R40" s="43">
        <v>961.07238435000011</v>
      </c>
      <c r="S40" s="43">
        <v>960.73793403999991</v>
      </c>
      <c r="T40" s="43">
        <v>975.15696269000011</v>
      </c>
      <c r="U40" s="43">
        <v>980.85226612999998</v>
      </c>
      <c r="V40" s="43">
        <v>983.2232982700001</v>
      </c>
      <c r="W40" s="43">
        <v>1001.4480926100001</v>
      </c>
      <c r="X40" s="43">
        <v>1043.2786929099998</v>
      </c>
      <c r="Y40" s="43">
        <v>1097.19234446</v>
      </c>
    </row>
    <row r="41" spans="1:25" x14ac:dyDescent="0.3">
      <c r="A41" s="44">
        <v>43035</v>
      </c>
      <c r="B41" s="43">
        <v>1219.2009194699999</v>
      </c>
      <c r="C41" s="43">
        <v>1264.1349568999999</v>
      </c>
      <c r="D41" s="43">
        <v>1300.69321945</v>
      </c>
      <c r="E41" s="43">
        <v>1301.95357788</v>
      </c>
      <c r="F41" s="43">
        <v>1301.1227105599999</v>
      </c>
      <c r="G41" s="43">
        <v>1291.72666495</v>
      </c>
      <c r="H41" s="43">
        <v>1248.5821602599999</v>
      </c>
      <c r="I41" s="43">
        <v>1171.9498099800001</v>
      </c>
      <c r="J41" s="43">
        <v>1105.3180178699999</v>
      </c>
      <c r="K41" s="43">
        <v>1018.13305963</v>
      </c>
      <c r="L41" s="43">
        <v>953.31455917000005</v>
      </c>
      <c r="M41" s="43">
        <v>926.48193856</v>
      </c>
      <c r="N41" s="43">
        <v>923.70690133000005</v>
      </c>
      <c r="O41" s="43">
        <v>917.67079984999998</v>
      </c>
      <c r="P41" s="43">
        <v>909.63950684999998</v>
      </c>
      <c r="Q41" s="43">
        <v>913.58047219000002</v>
      </c>
      <c r="R41" s="43">
        <v>910.19108919999996</v>
      </c>
      <c r="S41" s="43">
        <v>914.81267652000008</v>
      </c>
      <c r="T41" s="43">
        <v>910.60150815000009</v>
      </c>
      <c r="U41" s="43">
        <v>928.77122765000001</v>
      </c>
      <c r="V41" s="43">
        <v>930.10574914999995</v>
      </c>
      <c r="W41" s="43">
        <v>966.96811104999995</v>
      </c>
      <c r="X41" s="43">
        <v>1059.95062386</v>
      </c>
      <c r="Y41" s="43">
        <v>1141.56320147</v>
      </c>
    </row>
    <row r="42" spans="1:25" x14ac:dyDescent="0.3">
      <c r="A42" s="44">
        <v>43036</v>
      </c>
      <c r="B42" s="43">
        <v>1219.05002384</v>
      </c>
      <c r="C42" s="43">
        <v>1226.72929032</v>
      </c>
      <c r="D42" s="43">
        <v>1239.5175993</v>
      </c>
      <c r="E42" s="43">
        <v>1237.1462124899999</v>
      </c>
      <c r="F42" s="43">
        <v>1241.7071274</v>
      </c>
      <c r="G42" s="43">
        <v>1246.6981723599999</v>
      </c>
      <c r="H42" s="43">
        <v>1230.60384217</v>
      </c>
      <c r="I42" s="43">
        <v>1182.6385559</v>
      </c>
      <c r="J42" s="43">
        <v>1078.44958731</v>
      </c>
      <c r="K42" s="43">
        <v>1009.4446017700001</v>
      </c>
      <c r="L42" s="43">
        <v>949.08482627000001</v>
      </c>
      <c r="M42" s="43">
        <v>930.12465295999993</v>
      </c>
      <c r="N42" s="43">
        <v>925.12481983999999</v>
      </c>
      <c r="O42" s="43">
        <v>911.71202041999993</v>
      </c>
      <c r="P42" s="43">
        <v>920.20879567999998</v>
      </c>
      <c r="Q42" s="43">
        <v>943.74999218999994</v>
      </c>
      <c r="R42" s="43">
        <v>924.62455351000006</v>
      </c>
      <c r="S42" s="43">
        <v>950.81256773000007</v>
      </c>
      <c r="T42" s="43">
        <v>960.98046536999993</v>
      </c>
      <c r="U42" s="43">
        <v>952.5175101000001</v>
      </c>
      <c r="V42" s="43">
        <v>971.84646209999994</v>
      </c>
      <c r="W42" s="43">
        <v>1005.6091256200001</v>
      </c>
      <c r="X42" s="43">
        <v>1026.7215416600002</v>
      </c>
      <c r="Y42" s="43">
        <v>1094.2197785799999</v>
      </c>
    </row>
    <row r="43" spans="1:25" x14ac:dyDescent="0.3">
      <c r="A43" s="44">
        <v>43037</v>
      </c>
      <c r="B43" s="43">
        <v>1179.0587139100001</v>
      </c>
      <c r="C43" s="43">
        <v>1196.4793700099999</v>
      </c>
      <c r="D43" s="43">
        <v>1230.63317781</v>
      </c>
      <c r="E43" s="43">
        <v>1247.42540334</v>
      </c>
      <c r="F43" s="43">
        <v>1242.6241847599999</v>
      </c>
      <c r="G43" s="43">
        <v>1251.51665435</v>
      </c>
      <c r="H43" s="43">
        <v>1262.4211504099999</v>
      </c>
      <c r="I43" s="43">
        <v>1259.0840004499998</v>
      </c>
      <c r="J43" s="43">
        <v>1143.67920581</v>
      </c>
      <c r="K43" s="43">
        <v>1033.4313015900002</v>
      </c>
      <c r="L43" s="43">
        <v>932.95429516999991</v>
      </c>
      <c r="M43" s="43">
        <v>894.07432363000009</v>
      </c>
      <c r="N43" s="43">
        <v>892.17909361</v>
      </c>
      <c r="O43" s="43">
        <v>909.39996647999999</v>
      </c>
      <c r="P43" s="43">
        <v>945.89313060000006</v>
      </c>
      <c r="Q43" s="43">
        <v>946.88778179000008</v>
      </c>
      <c r="R43" s="43">
        <v>945.0061904800001</v>
      </c>
      <c r="S43" s="43">
        <v>947.96090016999995</v>
      </c>
      <c r="T43" s="43">
        <v>915.55364528999996</v>
      </c>
      <c r="U43" s="43">
        <v>868.6116810100001</v>
      </c>
      <c r="V43" s="43">
        <v>909.08986295000011</v>
      </c>
      <c r="W43" s="43">
        <v>982.97423007000009</v>
      </c>
      <c r="X43" s="43">
        <v>1083.6979211599999</v>
      </c>
      <c r="Y43" s="43">
        <v>1170.7354319399999</v>
      </c>
    </row>
    <row r="44" spans="1:25" x14ac:dyDescent="0.3">
      <c r="A44" s="44">
        <v>43038</v>
      </c>
      <c r="B44" s="43">
        <v>1168.25869158</v>
      </c>
      <c r="C44" s="43">
        <v>1160.87054145</v>
      </c>
      <c r="D44" s="43">
        <v>1172.18020976</v>
      </c>
      <c r="E44" s="43">
        <v>1191.6004838399999</v>
      </c>
      <c r="F44" s="43">
        <v>1184.4091634700001</v>
      </c>
      <c r="G44" s="43">
        <v>1173.92380918</v>
      </c>
      <c r="H44" s="43">
        <v>1170.8557491899999</v>
      </c>
      <c r="I44" s="43">
        <v>1161.6884948699999</v>
      </c>
      <c r="J44" s="43">
        <v>1120.0529760499999</v>
      </c>
      <c r="K44" s="43">
        <v>1022.34999777</v>
      </c>
      <c r="L44" s="43">
        <v>977.18855887000007</v>
      </c>
      <c r="M44" s="43">
        <v>984.78002701000003</v>
      </c>
      <c r="N44" s="43">
        <v>980.63804633000007</v>
      </c>
      <c r="O44" s="43">
        <v>976.51053175000004</v>
      </c>
      <c r="P44" s="43">
        <v>963.3692891899999</v>
      </c>
      <c r="Q44" s="43">
        <v>952.33381500999997</v>
      </c>
      <c r="R44" s="43">
        <v>957.07056984000008</v>
      </c>
      <c r="S44" s="43">
        <v>975.35443721000013</v>
      </c>
      <c r="T44" s="43">
        <v>955.53138230999991</v>
      </c>
      <c r="U44" s="43">
        <v>910.47627604999991</v>
      </c>
      <c r="V44" s="43">
        <v>941.07648864999999</v>
      </c>
      <c r="W44" s="43">
        <v>998.05580924999992</v>
      </c>
      <c r="X44" s="43">
        <v>1063.17444228</v>
      </c>
      <c r="Y44" s="43">
        <v>1107.96205061</v>
      </c>
    </row>
    <row r="45" spans="1:25" x14ac:dyDescent="0.3">
      <c r="A45" s="44">
        <v>43039</v>
      </c>
      <c r="B45" s="43">
        <v>1218.1484198799999</v>
      </c>
      <c r="C45" s="43">
        <v>1246.4732786499999</v>
      </c>
      <c r="D45" s="43">
        <v>1253.3793770099999</v>
      </c>
      <c r="E45" s="43">
        <v>1258.81275162</v>
      </c>
      <c r="F45" s="43">
        <v>1270.38898294</v>
      </c>
      <c r="G45" s="43">
        <v>1265.54738</v>
      </c>
      <c r="H45" s="43">
        <v>1215.32491319</v>
      </c>
      <c r="I45" s="43">
        <v>1207.0029481399999</v>
      </c>
      <c r="J45" s="43">
        <v>1129.5061498099999</v>
      </c>
      <c r="K45" s="43">
        <v>1022.34344189</v>
      </c>
      <c r="L45" s="43">
        <v>947.96605271999999</v>
      </c>
      <c r="M45" s="43">
        <v>946.8383503199999</v>
      </c>
      <c r="N45" s="43">
        <v>954.88293271999999</v>
      </c>
      <c r="O45" s="43">
        <v>964.05891054000006</v>
      </c>
      <c r="P45" s="43">
        <v>954.23620321999999</v>
      </c>
      <c r="Q45" s="43">
        <v>962.83233136999991</v>
      </c>
      <c r="R45" s="43">
        <v>954.39284927000006</v>
      </c>
      <c r="S45" s="43">
        <v>973.73271654999996</v>
      </c>
      <c r="T45" s="43">
        <v>925.38346287000002</v>
      </c>
      <c r="U45" s="43">
        <v>915.89951310000004</v>
      </c>
      <c r="V45" s="43">
        <v>932.48163525999996</v>
      </c>
      <c r="W45" s="43">
        <v>1009.12419663</v>
      </c>
      <c r="X45" s="43">
        <v>1110.2879388399999</v>
      </c>
      <c r="Y45" s="43">
        <v>1152.5355381699999</v>
      </c>
    </row>
    <row r="46" spans="1:25" x14ac:dyDescent="0.3">
      <c r="A46" s="53"/>
      <c r="B46" s="54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6"/>
    </row>
    <row r="47" spans="1:25" x14ac:dyDescent="0.3">
      <c r="A47" s="128" t="s">
        <v>2</v>
      </c>
      <c r="B47" s="166" t="s">
        <v>63</v>
      </c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2"/>
    </row>
    <row r="48" spans="1:25" x14ac:dyDescent="0.3">
      <c r="A48" s="129"/>
      <c r="B48" s="2" t="s">
        <v>39</v>
      </c>
      <c r="C48" s="3" t="s">
        <v>40</v>
      </c>
      <c r="D48" s="4" t="s">
        <v>41</v>
      </c>
      <c r="E48" s="3" t="s">
        <v>42</v>
      </c>
      <c r="F48" s="3" t="s">
        <v>43</v>
      </c>
      <c r="G48" s="3" t="s">
        <v>44</v>
      </c>
      <c r="H48" s="3" t="s">
        <v>45</v>
      </c>
      <c r="I48" s="3" t="s">
        <v>46</v>
      </c>
      <c r="J48" s="3" t="s">
        <v>47</v>
      </c>
      <c r="K48" s="2" t="s">
        <v>48</v>
      </c>
      <c r="L48" s="3" t="s">
        <v>49</v>
      </c>
      <c r="M48" s="5" t="s">
        <v>50</v>
      </c>
      <c r="N48" s="2" t="s">
        <v>51</v>
      </c>
      <c r="O48" s="3" t="s">
        <v>52</v>
      </c>
      <c r="P48" s="5" t="s">
        <v>53</v>
      </c>
      <c r="Q48" s="4" t="s">
        <v>54</v>
      </c>
      <c r="R48" s="3" t="s">
        <v>55</v>
      </c>
      <c r="S48" s="4" t="s">
        <v>56</v>
      </c>
      <c r="T48" s="3" t="s">
        <v>57</v>
      </c>
      <c r="U48" s="4" t="s">
        <v>58</v>
      </c>
      <c r="V48" s="3" t="s">
        <v>59</v>
      </c>
      <c r="W48" s="4" t="s">
        <v>60</v>
      </c>
      <c r="X48" s="3" t="s">
        <v>61</v>
      </c>
      <c r="Y48" s="3" t="s">
        <v>62</v>
      </c>
    </row>
    <row r="49" spans="1:25" x14ac:dyDescent="0.3">
      <c r="A49" s="44" t="s">
        <v>154</v>
      </c>
      <c r="B49" s="43">
        <v>1221.42866768</v>
      </c>
      <c r="C49" s="43">
        <v>1324.1154713199999</v>
      </c>
      <c r="D49" s="43">
        <v>1346.3698934899999</v>
      </c>
      <c r="E49" s="43">
        <v>1309.09088357</v>
      </c>
      <c r="F49" s="43">
        <v>1312.9203480699998</v>
      </c>
      <c r="G49" s="43">
        <v>1305.2816044499998</v>
      </c>
      <c r="H49" s="43">
        <v>1246.0561222199999</v>
      </c>
      <c r="I49" s="43">
        <v>1163.5176170399998</v>
      </c>
      <c r="J49" s="43">
        <v>1050.3923854300001</v>
      </c>
      <c r="K49" s="43">
        <v>946.55481846999999</v>
      </c>
      <c r="L49" s="43">
        <v>874.51302834000001</v>
      </c>
      <c r="M49" s="43">
        <v>836.06336312000008</v>
      </c>
      <c r="N49" s="43">
        <v>846.55859131</v>
      </c>
      <c r="O49" s="43">
        <v>868.61115802000006</v>
      </c>
      <c r="P49" s="43">
        <v>863.34780426999998</v>
      </c>
      <c r="Q49" s="43">
        <v>861.22498111000004</v>
      </c>
      <c r="R49" s="43">
        <v>865.34921047</v>
      </c>
      <c r="S49" s="43">
        <v>852.79114073000005</v>
      </c>
      <c r="T49" s="43">
        <v>832.82360759000005</v>
      </c>
      <c r="U49" s="43">
        <v>840.58920230000001</v>
      </c>
      <c r="V49" s="43">
        <v>876.28890741999999</v>
      </c>
      <c r="W49" s="43">
        <v>949.02341447000003</v>
      </c>
      <c r="X49" s="43">
        <v>974.89137943000003</v>
      </c>
      <c r="Y49" s="43">
        <v>1079.42306562</v>
      </c>
    </row>
    <row r="50" spans="1:25" x14ac:dyDescent="0.3">
      <c r="A50" s="44">
        <v>43010</v>
      </c>
      <c r="B50" s="43">
        <v>1314.2189300699999</v>
      </c>
      <c r="C50" s="43">
        <v>1318.4525787599998</v>
      </c>
      <c r="D50" s="43">
        <v>1352.6968855</v>
      </c>
      <c r="E50" s="43">
        <v>1330.70182761</v>
      </c>
      <c r="F50" s="43">
        <v>1330.62831764</v>
      </c>
      <c r="G50" s="43">
        <v>1311.42489166</v>
      </c>
      <c r="H50" s="43">
        <v>1298.1400469799999</v>
      </c>
      <c r="I50" s="43">
        <v>1211.46771438</v>
      </c>
      <c r="J50" s="43">
        <v>1101.05012655</v>
      </c>
      <c r="K50" s="43">
        <v>998.90661286</v>
      </c>
      <c r="L50" s="43">
        <v>895.16150807000008</v>
      </c>
      <c r="M50" s="43">
        <v>862.90336311999999</v>
      </c>
      <c r="N50" s="43">
        <v>908.68394296999998</v>
      </c>
      <c r="O50" s="43">
        <v>884.08394471000008</v>
      </c>
      <c r="P50" s="43">
        <v>893.16239453000003</v>
      </c>
      <c r="Q50" s="43">
        <v>910.66771086000006</v>
      </c>
      <c r="R50" s="43">
        <v>898.11537525000006</v>
      </c>
      <c r="S50" s="43">
        <v>881.14555746999997</v>
      </c>
      <c r="T50" s="43">
        <v>842.78518442000006</v>
      </c>
      <c r="U50" s="43">
        <v>852.28418850000003</v>
      </c>
      <c r="V50" s="43">
        <v>859.92237416</v>
      </c>
      <c r="W50" s="43">
        <v>927.27698501999998</v>
      </c>
      <c r="X50" s="43">
        <v>1023.9913213900001</v>
      </c>
      <c r="Y50" s="43">
        <v>1092.6174721499999</v>
      </c>
    </row>
    <row r="51" spans="1:25" x14ac:dyDescent="0.3">
      <c r="A51" s="44">
        <v>43011</v>
      </c>
      <c r="B51" s="43">
        <v>1129.7829033099999</v>
      </c>
      <c r="C51" s="43">
        <v>1181.44231152</v>
      </c>
      <c r="D51" s="43">
        <v>1209.8044909099999</v>
      </c>
      <c r="E51" s="43">
        <v>1224.39601247</v>
      </c>
      <c r="F51" s="43">
        <v>1217.0813937099999</v>
      </c>
      <c r="G51" s="43">
        <v>1211.1880546299999</v>
      </c>
      <c r="H51" s="43">
        <v>1132.6016671299999</v>
      </c>
      <c r="I51" s="43">
        <v>1065.6824590499998</v>
      </c>
      <c r="J51" s="43">
        <v>1016.5281438100001</v>
      </c>
      <c r="K51" s="43">
        <v>949.37799386000006</v>
      </c>
      <c r="L51" s="43">
        <v>878.48946397999998</v>
      </c>
      <c r="M51" s="43">
        <v>839.03703259999997</v>
      </c>
      <c r="N51" s="43">
        <v>839.17203139000003</v>
      </c>
      <c r="O51" s="43">
        <v>851.62613354000007</v>
      </c>
      <c r="P51" s="43">
        <v>845.12378206000005</v>
      </c>
      <c r="Q51" s="43">
        <v>846.28538366999999</v>
      </c>
      <c r="R51" s="43">
        <v>842.21581311</v>
      </c>
      <c r="S51" s="43">
        <v>839.68428695</v>
      </c>
      <c r="T51" s="43">
        <v>833.39109700000006</v>
      </c>
      <c r="U51" s="43">
        <v>842.57945313000005</v>
      </c>
      <c r="V51" s="43">
        <v>863.14492961000008</v>
      </c>
      <c r="W51" s="43">
        <v>927.39696892000006</v>
      </c>
      <c r="X51" s="43">
        <v>984.96684774000005</v>
      </c>
      <c r="Y51" s="43">
        <v>1056.8826176299999</v>
      </c>
    </row>
    <row r="52" spans="1:25" x14ac:dyDescent="0.3">
      <c r="A52" s="44">
        <v>43012</v>
      </c>
      <c r="B52" s="43">
        <v>1119.3227849299999</v>
      </c>
      <c r="C52" s="43">
        <v>1160.7953691999999</v>
      </c>
      <c r="D52" s="43">
        <v>1133.9647689399999</v>
      </c>
      <c r="E52" s="43">
        <v>1124.2762949599999</v>
      </c>
      <c r="F52" s="43">
        <v>1144.6165689399998</v>
      </c>
      <c r="G52" s="43">
        <v>1150.87020551</v>
      </c>
      <c r="H52" s="43">
        <v>1162.37231391</v>
      </c>
      <c r="I52" s="43">
        <v>1087.2276595299998</v>
      </c>
      <c r="J52" s="43">
        <v>1032.9419772700001</v>
      </c>
      <c r="K52" s="43">
        <v>898.83379218000005</v>
      </c>
      <c r="L52" s="43">
        <v>799.91868848000001</v>
      </c>
      <c r="M52" s="43">
        <v>772.10406219000004</v>
      </c>
      <c r="N52" s="43">
        <v>774.67100445000005</v>
      </c>
      <c r="O52" s="43">
        <v>775.21828401000005</v>
      </c>
      <c r="P52" s="43">
        <v>817.07580829000005</v>
      </c>
      <c r="Q52" s="43">
        <v>847.38874866000003</v>
      </c>
      <c r="R52" s="43">
        <v>880.19254382999998</v>
      </c>
      <c r="S52" s="43">
        <v>885.54784665</v>
      </c>
      <c r="T52" s="43">
        <v>874.53211690000001</v>
      </c>
      <c r="U52" s="43">
        <v>868.19941746000006</v>
      </c>
      <c r="V52" s="43">
        <v>900.84546272</v>
      </c>
      <c r="W52" s="43">
        <v>944.53344251999999</v>
      </c>
      <c r="X52" s="43">
        <v>1033.2630808900001</v>
      </c>
      <c r="Y52" s="43">
        <v>1143.4595827699998</v>
      </c>
    </row>
    <row r="53" spans="1:25" x14ac:dyDescent="0.3">
      <c r="A53" s="44">
        <v>43013</v>
      </c>
      <c r="B53" s="43">
        <v>1139.3542201999999</v>
      </c>
      <c r="C53" s="43">
        <v>1155.6873705099999</v>
      </c>
      <c r="D53" s="43">
        <v>1174.4820397299998</v>
      </c>
      <c r="E53" s="43">
        <v>1185.13912065</v>
      </c>
      <c r="F53" s="43">
        <v>1186.3630840199999</v>
      </c>
      <c r="G53" s="43">
        <v>1172.464643</v>
      </c>
      <c r="H53" s="43">
        <v>1123.0270870899999</v>
      </c>
      <c r="I53" s="43">
        <v>1054.3329245099999</v>
      </c>
      <c r="J53" s="43">
        <v>999.12973350000004</v>
      </c>
      <c r="K53" s="43">
        <v>1015.02231524</v>
      </c>
      <c r="L53" s="43">
        <v>994.01694065000004</v>
      </c>
      <c r="M53" s="43">
        <v>978.74891042000002</v>
      </c>
      <c r="N53" s="43">
        <v>948.58612776000007</v>
      </c>
      <c r="O53" s="43">
        <v>947.95212165999999</v>
      </c>
      <c r="P53" s="43">
        <v>968.61464255999999</v>
      </c>
      <c r="Q53" s="43">
        <v>971.13913678000006</v>
      </c>
      <c r="R53" s="43">
        <v>920.49100999000007</v>
      </c>
      <c r="S53" s="43">
        <v>845.33400032999998</v>
      </c>
      <c r="T53" s="43">
        <v>841.93151347000003</v>
      </c>
      <c r="U53" s="43">
        <v>858.07300828000007</v>
      </c>
      <c r="V53" s="43">
        <v>921.92435702</v>
      </c>
      <c r="W53" s="43">
        <v>928.10930394000002</v>
      </c>
      <c r="X53" s="43">
        <v>980.63276478</v>
      </c>
      <c r="Y53" s="43">
        <v>1094.0012724399999</v>
      </c>
    </row>
    <row r="54" spans="1:25" x14ac:dyDescent="0.3">
      <c r="A54" s="44">
        <v>43014</v>
      </c>
      <c r="B54" s="43">
        <v>1160.8397327099999</v>
      </c>
      <c r="C54" s="43">
        <v>1212.27060293</v>
      </c>
      <c r="D54" s="43">
        <v>1251.74967365</v>
      </c>
      <c r="E54" s="43">
        <v>1263.24689797</v>
      </c>
      <c r="F54" s="43">
        <v>1262.28944153</v>
      </c>
      <c r="G54" s="43">
        <v>1238.2224609599998</v>
      </c>
      <c r="H54" s="43">
        <v>1147.15987337</v>
      </c>
      <c r="I54" s="43">
        <v>1077.6318950299999</v>
      </c>
      <c r="J54" s="43">
        <v>1029.61444568</v>
      </c>
      <c r="K54" s="43">
        <v>960.60125683000001</v>
      </c>
      <c r="L54" s="43">
        <v>882.78505806999999</v>
      </c>
      <c r="M54" s="43">
        <v>873.21880879000003</v>
      </c>
      <c r="N54" s="43">
        <v>876.03446762999999</v>
      </c>
      <c r="O54" s="43">
        <v>869.25541380000004</v>
      </c>
      <c r="P54" s="43">
        <v>885.91170480000005</v>
      </c>
      <c r="Q54" s="43">
        <v>889.86231536000003</v>
      </c>
      <c r="R54" s="43">
        <v>899.51088246000006</v>
      </c>
      <c r="S54" s="43">
        <v>892.34820562000004</v>
      </c>
      <c r="T54" s="43">
        <v>907.01783165000006</v>
      </c>
      <c r="U54" s="43">
        <v>920.40983724</v>
      </c>
      <c r="V54" s="43">
        <v>947.46000810999999</v>
      </c>
      <c r="W54" s="43">
        <v>1029.2036280699999</v>
      </c>
      <c r="X54" s="43">
        <v>1071.3919482499998</v>
      </c>
      <c r="Y54" s="43">
        <v>1144.5865247599997</v>
      </c>
    </row>
    <row r="55" spans="1:25" x14ac:dyDescent="0.3">
      <c r="A55" s="44">
        <v>43015</v>
      </c>
      <c r="B55" s="43">
        <v>1122.5746795699999</v>
      </c>
      <c r="C55" s="43">
        <v>1169.64479409</v>
      </c>
      <c r="D55" s="43">
        <v>1197.7935380299998</v>
      </c>
      <c r="E55" s="43">
        <v>1212.0798459499999</v>
      </c>
      <c r="F55" s="43">
        <v>1215.47654388</v>
      </c>
      <c r="G55" s="43">
        <v>1200.8156030599998</v>
      </c>
      <c r="H55" s="43">
        <v>1160.4033610700001</v>
      </c>
      <c r="I55" s="43">
        <v>1091.9929368099999</v>
      </c>
      <c r="J55" s="43">
        <v>969.43218337000008</v>
      </c>
      <c r="K55" s="43">
        <v>882.60908955000002</v>
      </c>
      <c r="L55" s="43">
        <v>868.60464604000003</v>
      </c>
      <c r="M55" s="43">
        <v>866.15701597999998</v>
      </c>
      <c r="N55" s="43">
        <v>849.30887095000003</v>
      </c>
      <c r="O55" s="43">
        <v>830.46377686000005</v>
      </c>
      <c r="P55" s="43">
        <v>854.30251023000005</v>
      </c>
      <c r="Q55" s="43">
        <v>862.68522859000007</v>
      </c>
      <c r="R55" s="43">
        <v>873.15222828000003</v>
      </c>
      <c r="S55" s="43">
        <v>838.21395410000002</v>
      </c>
      <c r="T55" s="43">
        <v>830.48091723000005</v>
      </c>
      <c r="U55" s="43">
        <v>875.12641679000001</v>
      </c>
      <c r="V55" s="43">
        <v>908.48183881</v>
      </c>
      <c r="W55" s="43">
        <v>926.52445673</v>
      </c>
      <c r="X55" s="43">
        <v>986.3649848</v>
      </c>
      <c r="Y55" s="43">
        <v>1061.4303500999999</v>
      </c>
    </row>
    <row r="56" spans="1:25" x14ac:dyDescent="0.3">
      <c r="A56" s="44">
        <v>43016</v>
      </c>
      <c r="B56" s="43">
        <v>1132.6190409799999</v>
      </c>
      <c r="C56" s="43">
        <v>1191.4266084199999</v>
      </c>
      <c r="D56" s="43">
        <v>1225.8551294699998</v>
      </c>
      <c r="E56" s="43">
        <v>1241.88466346</v>
      </c>
      <c r="F56" s="43">
        <v>1238.92332205</v>
      </c>
      <c r="G56" s="43">
        <v>1228.9339082199999</v>
      </c>
      <c r="H56" s="43">
        <v>1203.1838093199999</v>
      </c>
      <c r="I56" s="43">
        <v>1135.48123702</v>
      </c>
      <c r="J56" s="43">
        <v>1018.31438526</v>
      </c>
      <c r="K56" s="43">
        <v>878.39694076000001</v>
      </c>
      <c r="L56" s="43">
        <v>847.46984299000007</v>
      </c>
      <c r="M56" s="43">
        <v>858.11202680000008</v>
      </c>
      <c r="N56" s="43">
        <v>866.47374477000005</v>
      </c>
      <c r="O56" s="43">
        <v>843.45072082000002</v>
      </c>
      <c r="P56" s="43">
        <v>846.62859272000003</v>
      </c>
      <c r="Q56" s="43">
        <v>859.86911465000003</v>
      </c>
      <c r="R56" s="43">
        <v>861.03290048999997</v>
      </c>
      <c r="S56" s="43">
        <v>859.25622228999998</v>
      </c>
      <c r="T56" s="43">
        <v>867.11908945000005</v>
      </c>
      <c r="U56" s="43">
        <v>904.29117297000005</v>
      </c>
      <c r="V56" s="43">
        <v>907.76466594999999</v>
      </c>
      <c r="W56" s="43">
        <v>900.17392290999999</v>
      </c>
      <c r="X56" s="43">
        <v>950.35699641000008</v>
      </c>
      <c r="Y56" s="43">
        <v>1068.8587874699999</v>
      </c>
    </row>
    <row r="57" spans="1:25" x14ac:dyDescent="0.3">
      <c r="A57" s="44">
        <v>43017</v>
      </c>
      <c r="B57" s="43">
        <v>1121.0352699699999</v>
      </c>
      <c r="C57" s="43">
        <v>1162.6885764900001</v>
      </c>
      <c r="D57" s="43">
        <v>1201.1439689899998</v>
      </c>
      <c r="E57" s="43">
        <v>1217.0234868299999</v>
      </c>
      <c r="F57" s="43">
        <v>1203.2517485399999</v>
      </c>
      <c r="G57" s="43">
        <v>1164.70574517</v>
      </c>
      <c r="H57" s="43">
        <v>1103.7215014799999</v>
      </c>
      <c r="I57" s="43">
        <v>1037.3829722200001</v>
      </c>
      <c r="J57" s="43">
        <v>974.64048885</v>
      </c>
      <c r="K57" s="43">
        <v>972.89483685000005</v>
      </c>
      <c r="L57" s="43">
        <v>1014.41638949</v>
      </c>
      <c r="M57" s="43">
        <v>1023.7267510600001</v>
      </c>
      <c r="N57" s="43">
        <v>1002.30191898</v>
      </c>
      <c r="O57" s="43">
        <v>976.94512621000001</v>
      </c>
      <c r="P57" s="43">
        <v>1003.9714473600001</v>
      </c>
      <c r="Q57" s="43">
        <v>1005.5828833200001</v>
      </c>
      <c r="R57" s="43">
        <v>1006.9200366800001</v>
      </c>
      <c r="S57" s="43">
        <v>1011.44890422</v>
      </c>
      <c r="T57" s="43">
        <v>1042.0765142099999</v>
      </c>
      <c r="U57" s="43">
        <v>1057.1733068799999</v>
      </c>
      <c r="V57" s="43">
        <v>1055.0354639</v>
      </c>
      <c r="W57" s="43">
        <v>1019.38906579</v>
      </c>
      <c r="X57" s="43">
        <v>1002.58550444</v>
      </c>
      <c r="Y57" s="43">
        <v>1081.0110497399999</v>
      </c>
    </row>
    <row r="58" spans="1:25" x14ac:dyDescent="0.3">
      <c r="A58" s="44">
        <v>43018</v>
      </c>
      <c r="B58" s="43">
        <v>1229.5959844499998</v>
      </c>
      <c r="C58" s="43">
        <v>1289.4116311999999</v>
      </c>
      <c r="D58" s="43">
        <v>1327.21268203</v>
      </c>
      <c r="E58" s="43">
        <v>1332.80125168</v>
      </c>
      <c r="F58" s="43">
        <v>1345.2489600899999</v>
      </c>
      <c r="G58" s="43">
        <v>1325.2601768999998</v>
      </c>
      <c r="H58" s="43">
        <v>1201.3773882099999</v>
      </c>
      <c r="I58" s="43">
        <v>1092.7879118899998</v>
      </c>
      <c r="J58" s="43">
        <v>1023.87802133</v>
      </c>
      <c r="K58" s="43">
        <v>1013.6358707100001</v>
      </c>
      <c r="L58" s="43">
        <v>1025.2286291099999</v>
      </c>
      <c r="M58" s="43">
        <v>1040.5422808799999</v>
      </c>
      <c r="N58" s="43">
        <v>1019.35604526</v>
      </c>
      <c r="O58" s="43">
        <v>1004.6577386</v>
      </c>
      <c r="P58" s="43">
        <v>997.81032526000001</v>
      </c>
      <c r="Q58" s="43">
        <v>1001.23346268</v>
      </c>
      <c r="R58" s="43">
        <v>1007.5067858900001</v>
      </c>
      <c r="S58" s="43">
        <v>1017.77267434</v>
      </c>
      <c r="T58" s="43">
        <v>1049.51328691</v>
      </c>
      <c r="U58" s="43">
        <v>1086.9555595699999</v>
      </c>
      <c r="V58" s="43">
        <v>1066.76377118</v>
      </c>
      <c r="W58" s="43">
        <v>1022.36064379</v>
      </c>
      <c r="X58" s="43">
        <v>1014.1238504200001</v>
      </c>
      <c r="Y58" s="43">
        <v>1120.2697249799999</v>
      </c>
    </row>
    <row r="59" spans="1:25" x14ac:dyDescent="0.3">
      <c r="A59" s="44">
        <v>43019</v>
      </c>
      <c r="B59" s="43">
        <v>1252.9466765499999</v>
      </c>
      <c r="C59" s="43">
        <v>1305.88429118</v>
      </c>
      <c r="D59" s="43">
        <v>1331.0164242599999</v>
      </c>
      <c r="E59" s="43">
        <v>1345.4236735699999</v>
      </c>
      <c r="F59" s="43">
        <v>1350.7682642499999</v>
      </c>
      <c r="G59" s="43">
        <v>1294.7457179999999</v>
      </c>
      <c r="H59" s="43">
        <v>1208.0971902799999</v>
      </c>
      <c r="I59" s="43">
        <v>1108.90318748</v>
      </c>
      <c r="J59" s="43">
        <v>1048.36933131</v>
      </c>
      <c r="K59" s="43">
        <v>1001.23570161</v>
      </c>
      <c r="L59" s="43">
        <v>1027.93256587</v>
      </c>
      <c r="M59" s="43">
        <v>1050.7745345600001</v>
      </c>
      <c r="N59" s="43">
        <v>1038.4347056000001</v>
      </c>
      <c r="O59" s="43">
        <v>1021.05772976</v>
      </c>
      <c r="P59" s="43">
        <v>1000.5410430300001</v>
      </c>
      <c r="Q59" s="43">
        <v>976.40054111000006</v>
      </c>
      <c r="R59" s="43">
        <v>967.12493036000001</v>
      </c>
      <c r="S59" s="43">
        <v>997.26000557999998</v>
      </c>
      <c r="T59" s="43">
        <v>1051.58146846</v>
      </c>
      <c r="U59" s="43">
        <v>1074.11784685</v>
      </c>
      <c r="V59" s="43">
        <v>1059.8207205799999</v>
      </c>
      <c r="W59" s="43">
        <v>1012.52768729</v>
      </c>
      <c r="X59" s="43">
        <v>1016.2831623100001</v>
      </c>
      <c r="Y59" s="43">
        <v>1111.83959368</v>
      </c>
    </row>
    <row r="60" spans="1:25" x14ac:dyDescent="0.3">
      <c r="A60" s="44">
        <v>43020</v>
      </c>
      <c r="B60" s="43">
        <v>1199.30965872</v>
      </c>
      <c r="C60" s="43">
        <v>1261.79712864</v>
      </c>
      <c r="D60" s="43">
        <v>1288.5026296899998</v>
      </c>
      <c r="E60" s="43">
        <v>1302.2658007399998</v>
      </c>
      <c r="F60" s="43">
        <v>1298.3169596399998</v>
      </c>
      <c r="G60" s="43">
        <v>1262.0978741299998</v>
      </c>
      <c r="H60" s="43">
        <v>1176.5018479899998</v>
      </c>
      <c r="I60" s="43">
        <v>1081.4932876299999</v>
      </c>
      <c r="J60" s="43">
        <v>1021.5885526100001</v>
      </c>
      <c r="K60" s="43">
        <v>1009.16388151</v>
      </c>
      <c r="L60" s="43">
        <v>1030.1323128500001</v>
      </c>
      <c r="M60" s="43">
        <v>1038.9145543499999</v>
      </c>
      <c r="N60" s="43">
        <v>1037.5863835600001</v>
      </c>
      <c r="O60" s="43">
        <v>1024.1130140700002</v>
      </c>
      <c r="P60" s="43">
        <v>1013.6661037900001</v>
      </c>
      <c r="Q60" s="43">
        <v>1011.43561947</v>
      </c>
      <c r="R60" s="43">
        <v>1010.52930759</v>
      </c>
      <c r="S60" s="43">
        <v>1025.8680361400002</v>
      </c>
      <c r="T60" s="43">
        <v>1066.9435535199998</v>
      </c>
      <c r="U60" s="43">
        <v>1061.1708198199999</v>
      </c>
      <c r="V60" s="43">
        <v>1054.88728229</v>
      </c>
      <c r="W60" s="43">
        <v>1038.1346055700001</v>
      </c>
      <c r="X60" s="43">
        <v>1028.0428758100002</v>
      </c>
      <c r="Y60" s="43">
        <v>1093.99052056</v>
      </c>
    </row>
    <row r="61" spans="1:25" x14ac:dyDescent="0.3">
      <c r="A61" s="44">
        <v>43021</v>
      </c>
      <c r="B61" s="43">
        <v>1183.1909966299997</v>
      </c>
      <c r="C61" s="43">
        <v>1180.5182855599999</v>
      </c>
      <c r="D61" s="43">
        <v>1241.08799884</v>
      </c>
      <c r="E61" s="43">
        <v>1321.1441922399999</v>
      </c>
      <c r="F61" s="43">
        <v>1347.4289149399999</v>
      </c>
      <c r="G61" s="43">
        <v>1309.33548129</v>
      </c>
      <c r="H61" s="43">
        <v>1208.94185666</v>
      </c>
      <c r="I61" s="43">
        <v>1168.1141717599999</v>
      </c>
      <c r="J61" s="43">
        <v>1102.69029467</v>
      </c>
      <c r="K61" s="43">
        <v>1048.00167205</v>
      </c>
      <c r="L61" s="43">
        <v>1056.9547172299999</v>
      </c>
      <c r="M61" s="43">
        <v>1021.6024764800001</v>
      </c>
      <c r="N61" s="43">
        <v>1016.43808935</v>
      </c>
      <c r="O61" s="43">
        <v>1013.7492701800001</v>
      </c>
      <c r="P61" s="43">
        <v>1021.4924459900001</v>
      </c>
      <c r="Q61" s="43">
        <v>1011.1137406600001</v>
      </c>
      <c r="R61" s="43">
        <v>1019.81730972</v>
      </c>
      <c r="S61" s="43">
        <v>1058.4687343499997</v>
      </c>
      <c r="T61" s="43">
        <v>1086.3745641599999</v>
      </c>
      <c r="U61" s="43">
        <v>1091.4502676699999</v>
      </c>
      <c r="V61" s="43">
        <v>1072.60466271</v>
      </c>
      <c r="W61" s="43">
        <v>1023.5515207000001</v>
      </c>
      <c r="X61" s="43">
        <v>1039.6359880499999</v>
      </c>
      <c r="Y61" s="43">
        <v>1157.7731773899998</v>
      </c>
    </row>
    <row r="62" spans="1:25" x14ac:dyDescent="0.3">
      <c r="A62" s="44">
        <v>43022</v>
      </c>
      <c r="B62" s="43">
        <v>1257.6679339499999</v>
      </c>
      <c r="C62" s="43">
        <v>1314.66140105</v>
      </c>
      <c r="D62" s="43">
        <v>1308.0709799499998</v>
      </c>
      <c r="E62" s="43">
        <v>1304.0778787699999</v>
      </c>
      <c r="F62" s="43">
        <v>1313.7683785099998</v>
      </c>
      <c r="G62" s="43">
        <v>1303.0358942099999</v>
      </c>
      <c r="H62" s="43">
        <v>1262.74156462</v>
      </c>
      <c r="I62" s="43">
        <v>1210.6319511899999</v>
      </c>
      <c r="J62" s="43">
        <v>1093.49373494</v>
      </c>
      <c r="K62" s="43">
        <v>1005.20124116</v>
      </c>
      <c r="L62" s="43">
        <v>1016.4846401</v>
      </c>
      <c r="M62" s="43">
        <v>1059.9355601999998</v>
      </c>
      <c r="N62" s="43">
        <v>1048.23326359</v>
      </c>
      <c r="O62" s="43">
        <v>1024.0592741200001</v>
      </c>
      <c r="P62" s="43">
        <v>1012.8087725500001</v>
      </c>
      <c r="Q62" s="43">
        <v>1018.95777162</v>
      </c>
      <c r="R62" s="43">
        <v>1021.9264897400001</v>
      </c>
      <c r="S62" s="43">
        <v>1035.9532990100001</v>
      </c>
      <c r="T62" s="43">
        <v>1077.7660290399999</v>
      </c>
      <c r="U62" s="43">
        <v>1103.5008561899999</v>
      </c>
      <c r="V62" s="43">
        <v>1084.0150085099999</v>
      </c>
      <c r="W62" s="43">
        <v>1036.1578048900001</v>
      </c>
      <c r="X62" s="43">
        <v>1055.7322631199997</v>
      </c>
      <c r="Y62" s="43">
        <v>1172.1283112099998</v>
      </c>
    </row>
    <row r="63" spans="1:25" x14ac:dyDescent="0.3">
      <c r="A63" s="44">
        <v>43023</v>
      </c>
      <c r="B63" s="43">
        <v>1216.5409348199998</v>
      </c>
      <c r="C63" s="43">
        <v>1282.6139347399999</v>
      </c>
      <c r="D63" s="43">
        <v>1314.7074089599998</v>
      </c>
      <c r="E63" s="43">
        <v>1335.84392185</v>
      </c>
      <c r="F63" s="43">
        <v>1344.76091875</v>
      </c>
      <c r="G63" s="43">
        <v>1314.0445809599998</v>
      </c>
      <c r="H63" s="43">
        <v>1269.82881995</v>
      </c>
      <c r="I63" s="43">
        <v>1243.4224359299999</v>
      </c>
      <c r="J63" s="43">
        <v>1117.2955033399999</v>
      </c>
      <c r="K63" s="43">
        <v>1007.86624809</v>
      </c>
      <c r="L63" s="43">
        <v>1004.16659615</v>
      </c>
      <c r="M63" s="43">
        <v>1027.0450014600001</v>
      </c>
      <c r="N63" s="43">
        <v>1027.5318504500001</v>
      </c>
      <c r="O63" s="43">
        <v>1015.7267910400001</v>
      </c>
      <c r="P63" s="43">
        <v>997.97244015000001</v>
      </c>
      <c r="Q63" s="43">
        <v>998.41204004000008</v>
      </c>
      <c r="R63" s="43">
        <v>1002.8805140200001</v>
      </c>
      <c r="S63" s="43">
        <v>1038.17193456</v>
      </c>
      <c r="T63" s="43">
        <v>1089.95940924</v>
      </c>
      <c r="U63" s="43">
        <v>1108.6486408200001</v>
      </c>
      <c r="V63" s="43">
        <v>1102.3508290299999</v>
      </c>
      <c r="W63" s="43">
        <v>1051.31360453</v>
      </c>
      <c r="X63" s="43">
        <v>1030.5118960700001</v>
      </c>
      <c r="Y63" s="43">
        <v>1119.0807700999999</v>
      </c>
    </row>
    <row r="64" spans="1:25" x14ac:dyDescent="0.3">
      <c r="A64" s="44">
        <v>43024</v>
      </c>
      <c r="B64" s="43">
        <v>1124.41797694</v>
      </c>
      <c r="C64" s="43">
        <v>1159.1168263899999</v>
      </c>
      <c r="D64" s="43">
        <v>1190.99621086</v>
      </c>
      <c r="E64" s="43">
        <v>1206.80190778</v>
      </c>
      <c r="F64" s="43">
        <v>1202.3211927499999</v>
      </c>
      <c r="G64" s="43">
        <v>1162.4275234300001</v>
      </c>
      <c r="H64" s="43">
        <v>1151.8083378499998</v>
      </c>
      <c r="I64" s="43">
        <v>1123.9397967899999</v>
      </c>
      <c r="J64" s="43">
        <v>1105.6284135399999</v>
      </c>
      <c r="K64" s="43">
        <v>1025.6393966300002</v>
      </c>
      <c r="L64" s="43">
        <v>918.78703213000006</v>
      </c>
      <c r="M64" s="43">
        <v>919.40082138000002</v>
      </c>
      <c r="N64" s="43">
        <v>921.12101865</v>
      </c>
      <c r="O64" s="43">
        <v>906.91862492000007</v>
      </c>
      <c r="P64" s="43">
        <v>905.11374092000005</v>
      </c>
      <c r="Q64" s="43">
        <v>932.46376243999998</v>
      </c>
      <c r="R64" s="43">
        <v>949.61664040000005</v>
      </c>
      <c r="S64" s="43">
        <v>976.64246044000004</v>
      </c>
      <c r="T64" s="43">
        <v>960.90855654000006</v>
      </c>
      <c r="U64" s="43">
        <v>957.54773864000003</v>
      </c>
      <c r="V64" s="43">
        <v>1008.5121890500001</v>
      </c>
      <c r="W64" s="43">
        <v>1069.3973233599997</v>
      </c>
      <c r="X64" s="43">
        <v>1178.3046677499999</v>
      </c>
      <c r="Y64" s="43">
        <v>1231.19892519</v>
      </c>
    </row>
    <row r="65" spans="1:25" x14ac:dyDescent="0.3">
      <c r="A65" s="44">
        <v>43025</v>
      </c>
      <c r="B65" s="43">
        <v>1253.9024981699999</v>
      </c>
      <c r="C65" s="43">
        <v>1257.6896037299998</v>
      </c>
      <c r="D65" s="43">
        <v>1276.4475664399999</v>
      </c>
      <c r="E65" s="43">
        <v>1278.53346098</v>
      </c>
      <c r="F65" s="43">
        <v>1281.3327071799999</v>
      </c>
      <c r="G65" s="43">
        <v>1266.4319177499999</v>
      </c>
      <c r="H65" s="43">
        <v>1220.2242915499999</v>
      </c>
      <c r="I65" s="43">
        <v>1203.47937656</v>
      </c>
      <c r="J65" s="43">
        <v>1165.3211428100001</v>
      </c>
      <c r="K65" s="43">
        <v>1082.5524667399998</v>
      </c>
      <c r="L65" s="43">
        <v>984.17257934999998</v>
      </c>
      <c r="M65" s="43">
        <v>970.90167781000002</v>
      </c>
      <c r="N65" s="43">
        <v>943.76475816000004</v>
      </c>
      <c r="O65" s="43">
        <v>940.14481669999998</v>
      </c>
      <c r="P65" s="43">
        <v>932.59780727999998</v>
      </c>
      <c r="Q65" s="43">
        <v>938.55830538999999</v>
      </c>
      <c r="R65" s="43">
        <v>945.52048958</v>
      </c>
      <c r="S65" s="43">
        <v>952.00670064000008</v>
      </c>
      <c r="T65" s="43">
        <v>964.85928704000003</v>
      </c>
      <c r="U65" s="43">
        <v>1002.8986171</v>
      </c>
      <c r="V65" s="43">
        <v>1009.71393592</v>
      </c>
      <c r="W65" s="43">
        <v>1053.5205513599999</v>
      </c>
      <c r="X65" s="43">
        <v>1121.0475323200001</v>
      </c>
      <c r="Y65" s="43">
        <v>1187.8204304099997</v>
      </c>
    </row>
    <row r="66" spans="1:25" x14ac:dyDescent="0.3">
      <c r="A66" s="44">
        <v>43026</v>
      </c>
      <c r="B66" s="43">
        <v>1207.7883806999998</v>
      </c>
      <c r="C66" s="43">
        <v>1230.0260495399998</v>
      </c>
      <c r="D66" s="43">
        <v>1248.17273727</v>
      </c>
      <c r="E66" s="43">
        <v>1267.13259896</v>
      </c>
      <c r="F66" s="43">
        <v>1264.07314933</v>
      </c>
      <c r="G66" s="43">
        <v>1242.3452819899999</v>
      </c>
      <c r="H66" s="43">
        <v>1184.1109412199999</v>
      </c>
      <c r="I66" s="43">
        <v>1194.6675440699998</v>
      </c>
      <c r="J66" s="43">
        <v>1150.3077968499999</v>
      </c>
      <c r="K66" s="43">
        <v>1053.7408468299998</v>
      </c>
      <c r="L66" s="43">
        <v>1016.84105147</v>
      </c>
      <c r="M66" s="43">
        <v>991.98092234000001</v>
      </c>
      <c r="N66" s="43">
        <v>994.00313396000001</v>
      </c>
      <c r="O66" s="43">
        <v>985.96021759000007</v>
      </c>
      <c r="P66" s="43">
        <v>971.26432837000004</v>
      </c>
      <c r="Q66" s="43">
        <v>958.09885647999999</v>
      </c>
      <c r="R66" s="43">
        <v>984.43639352000002</v>
      </c>
      <c r="S66" s="43">
        <v>992.76300505000006</v>
      </c>
      <c r="T66" s="43">
        <v>977.95792945000005</v>
      </c>
      <c r="U66" s="43">
        <v>1024.8963814900001</v>
      </c>
      <c r="V66" s="43">
        <v>1026.8954886000001</v>
      </c>
      <c r="W66" s="43">
        <v>1106.17023236</v>
      </c>
      <c r="X66" s="43">
        <v>1187.8497535999998</v>
      </c>
      <c r="Y66" s="43">
        <v>1232.52851562</v>
      </c>
    </row>
    <row r="67" spans="1:25" x14ac:dyDescent="0.3">
      <c r="A67" s="44">
        <v>43027</v>
      </c>
      <c r="B67" s="43">
        <v>1190.1994198099999</v>
      </c>
      <c r="C67" s="43">
        <v>1169.5125779799998</v>
      </c>
      <c r="D67" s="43">
        <v>1272.75177773</v>
      </c>
      <c r="E67" s="43">
        <v>1243.3841299599999</v>
      </c>
      <c r="F67" s="43">
        <v>1253.06738995</v>
      </c>
      <c r="G67" s="43">
        <v>1218.02868326</v>
      </c>
      <c r="H67" s="43">
        <v>1232.4787169499998</v>
      </c>
      <c r="I67" s="43">
        <v>1185.0045946899997</v>
      </c>
      <c r="J67" s="43">
        <v>1149.1635954799999</v>
      </c>
      <c r="K67" s="43">
        <v>1094.1279199599999</v>
      </c>
      <c r="L67" s="43">
        <v>1031.51938154</v>
      </c>
      <c r="M67" s="43">
        <v>1025.3382061900002</v>
      </c>
      <c r="N67" s="43">
        <v>1008.16027767</v>
      </c>
      <c r="O67" s="43">
        <v>1001.13239385</v>
      </c>
      <c r="P67" s="43">
        <v>995.45389115</v>
      </c>
      <c r="Q67" s="43">
        <v>1005.4673291300001</v>
      </c>
      <c r="R67" s="43">
        <v>1007.1009338700001</v>
      </c>
      <c r="S67" s="43">
        <v>1020.6920783400001</v>
      </c>
      <c r="T67" s="43">
        <v>1052.81046644</v>
      </c>
      <c r="U67" s="43">
        <v>1069.5455809799998</v>
      </c>
      <c r="V67" s="43">
        <v>1063.87774319</v>
      </c>
      <c r="W67" s="43">
        <v>1079.6138777899998</v>
      </c>
      <c r="X67" s="43">
        <v>1133.9277238</v>
      </c>
      <c r="Y67" s="43">
        <v>1182.9467091499998</v>
      </c>
    </row>
    <row r="68" spans="1:25" x14ac:dyDescent="0.3">
      <c r="A68" s="44">
        <v>43028</v>
      </c>
      <c r="B68" s="43">
        <v>1239.5290933399999</v>
      </c>
      <c r="C68" s="43">
        <v>1258.5437265399999</v>
      </c>
      <c r="D68" s="43">
        <v>1249.3959546599999</v>
      </c>
      <c r="E68" s="43">
        <v>1249.6743980599999</v>
      </c>
      <c r="F68" s="43">
        <v>1254.66482079</v>
      </c>
      <c r="G68" s="43">
        <v>1236.39390678</v>
      </c>
      <c r="H68" s="43">
        <v>1254.8284956999998</v>
      </c>
      <c r="I68" s="43">
        <v>1245.7871504099999</v>
      </c>
      <c r="J68" s="43">
        <v>1185.8691676199999</v>
      </c>
      <c r="K68" s="43">
        <v>1131.8968550899999</v>
      </c>
      <c r="L68" s="43">
        <v>1074.3987225199999</v>
      </c>
      <c r="M68" s="43">
        <v>1054.9782224099999</v>
      </c>
      <c r="N68" s="43">
        <v>1048.7879008099999</v>
      </c>
      <c r="O68" s="43">
        <v>1040.4017734500001</v>
      </c>
      <c r="P68" s="43">
        <v>1054.8782216299999</v>
      </c>
      <c r="Q68" s="43">
        <v>1054.4325455999999</v>
      </c>
      <c r="R68" s="43">
        <v>1064.2593599999998</v>
      </c>
      <c r="S68" s="43">
        <v>1066.4162181300001</v>
      </c>
      <c r="T68" s="43">
        <v>1098.5371110799999</v>
      </c>
      <c r="U68" s="43">
        <v>1108.5450488999998</v>
      </c>
      <c r="V68" s="43">
        <v>1107.8026204299999</v>
      </c>
      <c r="W68" s="43">
        <v>1152.4447715599999</v>
      </c>
      <c r="X68" s="43">
        <v>1177.00594862</v>
      </c>
      <c r="Y68" s="43">
        <v>1234.9001923199999</v>
      </c>
    </row>
    <row r="69" spans="1:25" x14ac:dyDescent="0.3">
      <c r="A69" s="44">
        <v>43029</v>
      </c>
      <c r="B69" s="43">
        <v>1255.1353116499999</v>
      </c>
      <c r="C69" s="43">
        <v>1305.8975544999998</v>
      </c>
      <c r="D69" s="43">
        <v>1290.4600472099999</v>
      </c>
      <c r="E69" s="43">
        <v>1306.8732392699999</v>
      </c>
      <c r="F69" s="43">
        <v>1316.66197717</v>
      </c>
      <c r="G69" s="43">
        <v>1311.0246804399999</v>
      </c>
      <c r="H69" s="43">
        <v>1257.6691480699999</v>
      </c>
      <c r="I69" s="43">
        <v>1246.7016161099998</v>
      </c>
      <c r="J69" s="43">
        <v>1164.9555733499999</v>
      </c>
      <c r="K69" s="43">
        <v>1058.2958168099999</v>
      </c>
      <c r="L69" s="43">
        <v>1001.5330453700001</v>
      </c>
      <c r="M69" s="43">
        <v>1018.37991499</v>
      </c>
      <c r="N69" s="43">
        <v>1006.23069618</v>
      </c>
      <c r="O69" s="43">
        <v>1002.66015357</v>
      </c>
      <c r="P69" s="43">
        <v>1020.49763049</v>
      </c>
      <c r="Q69" s="43">
        <v>1039.3306392899999</v>
      </c>
      <c r="R69" s="43">
        <v>1049.09969396</v>
      </c>
      <c r="S69" s="43">
        <v>1048.65140477</v>
      </c>
      <c r="T69" s="43">
        <v>1092.0192151199999</v>
      </c>
      <c r="U69" s="43">
        <v>1108.43485089</v>
      </c>
      <c r="V69" s="43">
        <v>1067.1598619099998</v>
      </c>
      <c r="W69" s="43">
        <v>1053.3053325199999</v>
      </c>
      <c r="X69" s="43">
        <v>1117.4498177899998</v>
      </c>
      <c r="Y69" s="43">
        <v>1167.64635254</v>
      </c>
    </row>
    <row r="70" spans="1:25" x14ac:dyDescent="0.3">
      <c r="A70" s="44">
        <v>43030</v>
      </c>
      <c r="B70" s="43">
        <v>1261.4087495399999</v>
      </c>
      <c r="C70" s="43">
        <v>1326.38645357</v>
      </c>
      <c r="D70" s="43">
        <v>1350.7721969499999</v>
      </c>
      <c r="E70" s="43">
        <v>1381.42191897</v>
      </c>
      <c r="F70" s="43">
        <v>1381.95478392</v>
      </c>
      <c r="G70" s="43">
        <v>1359.91460891</v>
      </c>
      <c r="H70" s="43">
        <v>1317.19598752</v>
      </c>
      <c r="I70" s="43">
        <v>1277.0157439299999</v>
      </c>
      <c r="J70" s="43">
        <v>1164.0053943400001</v>
      </c>
      <c r="K70" s="43">
        <v>1048.1854699</v>
      </c>
      <c r="L70" s="43">
        <v>1008.30304246</v>
      </c>
      <c r="M70" s="43">
        <v>1004.59119687</v>
      </c>
      <c r="N70" s="43">
        <v>1003.5885824000001</v>
      </c>
      <c r="O70" s="43">
        <v>999.25485720000006</v>
      </c>
      <c r="P70" s="43">
        <v>1008.49431629</v>
      </c>
      <c r="Q70" s="43">
        <v>1008.49869086</v>
      </c>
      <c r="R70" s="43">
        <v>1015.05745518</v>
      </c>
      <c r="S70" s="43">
        <v>1025.9820081100002</v>
      </c>
      <c r="T70" s="43">
        <v>1048.0139386999999</v>
      </c>
      <c r="U70" s="43">
        <v>1081.62498203</v>
      </c>
      <c r="V70" s="43">
        <v>1072.96121943</v>
      </c>
      <c r="W70" s="43">
        <v>1046.93689453</v>
      </c>
      <c r="X70" s="43">
        <v>1091.11266202</v>
      </c>
      <c r="Y70" s="43">
        <v>1194.32900774</v>
      </c>
    </row>
    <row r="71" spans="1:25" x14ac:dyDescent="0.3">
      <c r="A71" s="44">
        <v>43031</v>
      </c>
      <c r="B71" s="43">
        <v>1257.85329142</v>
      </c>
      <c r="C71" s="43">
        <v>1304.4034282099999</v>
      </c>
      <c r="D71" s="43">
        <v>1334.5126381599998</v>
      </c>
      <c r="E71" s="43">
        <v>1353.0194732099999</v>
      </c>
      <c r="F71" s="43">
        <v>1342.1028711599999</v>
      </c>
      <c r="G71" s="43">
        <v>1318.0697811499999</v>
      </c>
      <c r="H71" s="43">
        <v>1287.60981784</v>
      </c>
      <c r="I71" s="43">
        <v>1220.7023239399998</v>
      </c>
      <c r="J71" s="43">
        <v>1152.1513583199999</v>
      </c>
      <c r="K71" s="43">
        <v>1101.3310506199998</v>
      </c>
      <c r="L71" s="43">
        <v>1093.2018392299999</v>
      </c>
      <c r="M71" s="43">
        <v>1070.6545075899999</v>
      </c>
      <c r="N71" s="43">
        <v>1027.01470335</v>
      </c>
      <c r="O71" s="43">
        <v>1031.26578154</v>
      </c>
      <c r="P71" s="43">
        <v>1024.98251355</v>
      </c>
      <c r="Q71" s="43">
        <v>1030.0019161099999</v>
      </c>
      <c r="R71" s="43">
        <v>1070.7609163599998</v>
      </c>
      <c r="S71" s="43">
        <v>1113.4044869699999</v>
      </c>
      <c r="T71" s="43">
        <v>1124.0473462799998</v>
      </c>
      <c r="U71" s="43">
        <v>1127.8249372600001</v>
      </c>
      <c r="V71" s="43">
        <v>1122.17813671</v>
      </c>
      <c r="W71" s="43">
        <v>1140.0603242199998</v>
      </c>
      <c r="X71" s="43">
        <v>1195.0616045099998</v>
      </c>
      <c r="Y71" s="43">
        <v>1267.0200282899998</v>
      </c>
    </row>
    <row r="72" spans="1:25" x14ac:dyDescent="0.3">
      <c r="A72" s="44">
        <v>43032</v>
      </c>
      <c r="B72" s="43">
        <v>1307.6686794799998</v>
      </c>
      <c r="C72" s="43">
        <v>1319.50014463</v>
      </c>
      <c r="D72" s="43">
        <v>1357.53589704</v>
      </c>
      <c r="E72" s="43">
        <v>1386.5055115799998</v>
      </c>
      <c r="F72" s="43">
        <v>1395.2474594</v>
      </c>
      <c r="G72" s="43">
        <v>1364.6850741799999</v>
      </c>
      <c r="H72" s="43">
        <v>1261.62798935</v>
      </c>
      <c r="I72" s="43">
        <v>1204.98916566</v>
      </c>
      <c r="J72" s="43">
        <v>1149.2554283699999</v>
      </c>
      <c r="K72" s="43">
        <v>1080.9938575799999</v>
      </c>
      <c r="L72" s="43">
        <v>1014.17788508</v>
      </c>
      <c r="M72" s="43">
        <v>1032.24926695</v>
      </c>
      <c r="N72" s="43">
        <v>1078.2108727299999</v>
      </c>
      <c r="O72" s="43">
        <v>1054.0929252899998</v>
      </c>
      <c r="P72" s="43">
        <v>1034.6521642500002</v>
      </c>
      <c r="Q72" s="43">
        <v>1034.0221348800001</v>
      </c>
      <c r="R72" s="43">
        <v>1063.7240623499999</v>
      </c>
      <c r="S72" s="43">
        <v>1111.42026607</v>
      </c>
      <c r="T72" s="43">
        <v>1126.7272075799999</v>
      </c>
      <c r="U72" s="43">
        <v>1107.7869359599999</v>
      </c>
      <c r="V72" s="43">
        <v>1091.9851339599998</v>
      </c>
      <c r="W72" s="43">
        <v>1073.73666303</v>
      </c>
      <c r="X72" s="43">
        <v>1122.1051476499999</v>
      </c>
      <c r="Y72" s="43">
        <v>1192.4448974099998</v>
      </c>
    </row>
    <row r="73" spans="1:25" x14ac:dyDescent="0.3">
      <c r="A73" s="44">
        <v>43033</v>
      </c>
      <c r="B73" s="43">
        <v>1257.8813464999998</v>
      </c>
      <c r="C73" s="43">
        <v>1312.03653708</v>
      </c>
      <c r="D73" s="43">
        <v>1341.4348123099999</v>
      </c>
      <c r="E73" s="43">
        <v>1365.3578215699999</v>
      </c>
      <c r="F73" s="43">
        <v>1361.6110523599998</v>
      </c>
      <c r="G73" s="43">
        <v>1354.3501590599999</v>
      </c>
      <c r="H73" s="43">
        <v>1303.1374056899999</v>
      </c>
      <c r="I73" s="43">
        <v>1213.9746970499998</v>
      </c>
      <c r="J73" s="43">
        <v>1179.6196867799999</v>
      </c>
      <c r="K73" s="43">
        <v>1123.0379030799998</v>
      </c>
      <c r="L73" s="43">
        <v>1064.8897791399997</v>
      </c>
      <c r="M73" s="43">
        <v>1055.6454153899999</v>
      </c>
      <c r="N73" s="43">
        <v>1039.10919016</v>
      </c>
      <c r="O73" s="43">
        <v>1030.5638319899999</v>
      </c>
      <c r="P73" s="43">
        <v>1036.7006034400001</v>
      </c>
      <c r="Q73" s="43">
        <v>1018.97783321</v>
      </c>
      <c r="R73" s="43">
        <v>1035.3022482199999</v>
      </c>
      <c r="S73" s="43">
        <v>1029.4367828200002</v>
      </c>
      <c r="T73" s="43">
        <v>1059.6409653499998</v>
      </c>
      <c r="U73" s="43">
        <v>1092.5081396099999</v>
      </c>
      <c r="V73" s="43">
        <v>1078.0029703600001</v>
      </c>
      <c r="W73" s="43">
        <v>1111.5606125299998</v>
      </c>
      <c r="X73" s="43">
        <v>1142.3066663499999</v>
      </c>
      <c r="Y73" s="43">
        <v>1240.4501453099999</v>
      </c>
    </row>
    <row r="74" spans="1:25" x14ac:dyDescent="0.3">
      <c r="A74" s="44">
        <v>43034</v>
      </c>
      <c r="B74" s="43">
        <v>1294.2280843899998</v>
      </c>
      <c r="C74" s="43">
        <v>1322.4471236299999</v>
      </c>
      <c r="D74" s="43">
        <v>1331.2311631799998</v>
      </c>
      <c r="E74" s="43">
        <v>1345.1254862999999</v>
      </c>
      <c r="F74" s="43">
        <v>1330.6992275999999</v>
      </c>
      <c r="G74" s="43">
        <v>1317.4621382</v>
      </c>
      <c r="H74" s="43">
        <v>1245.3379928099998</v>
      </c>
      <c r="I74" s="43">
        <v>1183.1301978700001</v>
      </c>
      <c r="J74" s="43">
        <v>1137.87930102</v>
      </c>
      <c r="K74" s="43">
        <v>1098.0818908499998</v>
      </c>
      <c r="L74" s="43">
        <v>1078.8981724499999</v>
      </c>
      <c r="M74" s="43">
        <v>1082.86185189</v>
      </c>
      <c r="N74" s="43">
        <v>1073.1783987299998</v>
      </c>
      <c r="O74" s="43">
        <v>1057.3154608799998</v>
      </c>
      <c r="P74" s="43">
        <v>1048.24951824</v>
      </c>
      <c r="Q74" s="43">
        <v>1046.4557271799999</v>
      </c>
      <c r="R74" s="43">
        <v>1037.1223843500002</v>
      </c>
      <c r="S74" s="43">
        <v>1036.78793404</v>
      </c>
      <c r="T74" s="43">
        <v>1051.20696269</v>
      </c>
      <c r="U74" s="43">
        <v>1056.9022661299998</v>
      </c>
      <c r="V74" s="43">
        <v>1059.2732982699999</v>
      </c>
      <c r="W74" s="43">
        <v>1077.49809261</v>
      </c>
      <c r="X74" s="43">
        <v>1119.3286929099997</v>
      </c>
      <c r="Y74" s="43">
        <v>1173.2423444599999</v>
      </c>
    </row>
    <row r="75" spans="1:25" x14ac:dyDescent="0.3">
      <c r="A75" s="44">
        <v>43035</v>
      </c>
      <c r="B75" s="43">
        <v>1295.2509194699999</v>
      </c>
      <c r="C75" s="43">
        <v>1340.1849568999999</v>
      </c>
      <c r="D75" s="43">
        <v>1376.74321945</v>
      </c>
      <c r="E75" s="43">
        <v>1378.00357788</v>
      </c>
      <c r="F75" s="43">
        <v>1377.1727105599998</v>
      </c>
      <c r="G75" s="43">
        <v>1367.7766649499999</v>
      </c>
      <c r="H75" s="43">
        <v>1324.6321602599999</v>
      </c>
      <c r="I75" s="43">
        <v>1247.99980998</v>
      </c>
      <c r="J75" s="43">
        <v>1181.3680178699999</v>
      </c>
      <c r="K75" s="43">
        <v>1094.1830596299999</v>
      </c>
      <c r="L75" s="43">
        <v>1029.3645591700001</v>
      </c>
      <c r="M75" s="43">
        <v>1002.5319385600001</v>
      </c>
      <c r="N75" s="43">
        <v>999.75690133000001</v>
      </c>
      <c r="O75" s="43">
        <v>993.72079985000005</v>
      </c>
      <c r="P75" s="43">
        <v>985.68950685000004</v>
      </c>
      <c r="Q75" s="43">
        <v>989.63047218999998</v>
      </c>
      <c r="R75" s="43">
        <v>986.24108920000003</v>
      </c>
      <c r="S75" s="43">
        <v>990.86267652000004</v>
      </c>
      <c r="T75" s="43">
        <v>986.65150815000004</v>
      </c>
      <c r="U75" s="43">
        <v>1004.8212276500001</v>
      </c>
      <c r="V75" s="43">
        <v>1006.15574915</v>
      </c>
      <c r="W75" s="43">
        <v>1043.01811105</v>
      </c>
      <c r="X75" s="43">
        <v>1136.0006238599999</v>
      </c>
      <c r="Y75" s="43">
        <v>1217.6132014699999</v>
      </c>
    </row>
    <row r="76" spans="1:25" x14ac:dyDescent="0.3">
      <c r="A76" s="44">
        <v>43036</v>
      </c>
      <c r="B76" s="43">
        <v>1295.1000238399999</v>
      </c>
      <c r="C76" s="43">
        <v>1302.77929032</v>
      </c>
      <c r="D76" s="43">
        <v>1315.5675993</v>
      </c>
      <c r="E76" s="43">
        <v>1313.1962124899999</v>
      </c>
      <c r="F76" s="43">
        <v>1317.7571273999999</v>
      </c>
      <c r="G76" s="43">
        <v>1322.7481723599999</v>
      </c>
      <c r="H76" s="43">
        <v>1306.65384217</v>
      </c>
      <c r="I76" s="43">
        <v>1258.6885559</v>
      </c>
      <c r="J76" s="43">
        <v>1154.4995873099999</v>
      </c>
      <c r="K76" s="43">
        <v>1085.4946017699999</v>
      </c>
      <c r="L76" s="43">
        <v>1025.1348262700001</v>
      </c>
      <c r="M76" s="43">
        <v>1006.17465296</v>
      </c>
      <c r="N76" s="43">
        <v>1001.1748198400001</v>
      </c>
      <c r="O76" s="43">
        <v>987.76202042</v>
      </c>
      <c r="P76" s="43">
        <v>996.25879568000005</v>
      </c>
      <c r="Q76" s="43">
        <v>1019.79999219</v>
      </c>
      <c r="R76" s="43">
        <v>1000.67455351</v>
      </c>
      <c r="S76" s="43">
        <v>1026.8625677300001</v>
      </c>
      <c r="T76" s="43">
        <v>1037.03046537</v>
      </c>
      <c r="U76" s="43">
        <v>1028.5675101000002</v>
      </c>
      <c r="V76" s="43">
        <v>1047.8964621</v>
      </c>
      <c r="W76" s="43">
        <v>1081.6591256199999</v>
      </c>
      <c r="X76" s="43">
        <v>1102.7715416599999</v>
      </c>
      <c r="Y76" s="43">
        <v>1170.2697785799999</v>
      </c>
    </row>
    <row r="77" spans="1:25" x14ac:dyDescent="0.3">
      <c r="A77" s="44">
        <v>43037</v>
      </c>
      <c r="B77" s="43">
        <v>1255.10871391</v>
      </c>
      <c r="C77" s="43">
        <v>1272.5293700099999</v>
      </c>
      <c r="D77" s="43">
        <v>1306.68317781</v>
      </c>
      <c r="E77" s="43">
        <v>1323.47540334</v>
      </c>
      <c r="F77" s="43">
        <v>1318.6741847599999</v>
      </c>
      <c r="G77" s="43">
        <v>1327.5666543499999</v>
      </c>
      <c r="H77" s="43">
        <v>1338.4711504099998</v>
      </c>
      <c r="I77" s="43">
        <v>1335.1340004499998</v>
      </c>
      <c r="J77" s="43">
        <v>1219.7292058099999</v>
      </c>
      <c r="K77" s="43">
        <v>1109.4813015899999</v>
      </c>
      <c r="L77" s="43">
        <v>1009.00429517</v>
      </c>
      <c r="M77" s="43">
        <v>970.12432363000005</v>
      </c>
      <c r="N77" s="43">
        <v>968.22909361000006</v>
      </c>
      <c r="O77" s="43">
        <v>985.44996648000006</v>
      </c>
      <c r="P77" s="43">
        <v>1021.9431306</v>
      </c>
      <c r="Q77" s="43">
        <v>1022.93778179</v>
      </c>
      <c r="R77" s="43">
        <v>1021.0561904800001</v>
      </c>
      <c r="S77" s="43">
        <v>1024.01090017</v>
      </c>
      <c r="T77" s="43">
        <v>991.60364529000003</v>
      </c>
      <c r="U77" s="43">
        <v>944.66168101000005</v>
      </c>
      <c r="V77" s="43">
        <v>985.13986295000007</v>
      </c>
      <c r="W77" s="43">
        <v>1059.0242300699999</v>
      </c>
      <c r="X77" s="43">
        <v>1159.74792116</v>
      </c>
      <c r="Y77" s="43">
        <v>1246.7854319399999</v>
      </c>
    </row>
    <row r="78" spans="1:25" x14ac:dyDescent="0.3">
      <c r="A78" s="44">
        <v>43038</v>
      </c>
      <c r="B78" s="43">
        <v>1244.30869158</v>
      </c>
      <c r="C78" s="43">
        <v>1236.92054145</v>
      </c>
      <c r="D78" s="43">
        <v>1248.23020976</v>
      </c>
      <c r="E78" s="43">
        <v>1267.6504838399999</v>
      </c>
      <c r="F78" s="43">
        <v>1260.45916347</v>
      </c>
      <c r="G78" s="43">
        <v>1249.97380918</v>
      </c>
      <c r="H78" s="43">
        <v>1246.9057491899998</v>
      </c>
      <c r="I78" s="43">
        <v>1237.7384948699998</v>
      </c>
      <c r="J78" s="43">
        <v>1196.1029760499998</v>
      </c>
      <c r="K78" s="43">
        <v>1098.3999977699998</v>
      </c>
      <c r="L78" s="43">
        <v>1053.2385588699999</v>
      </c>
      <c r="M78" s="43">
        <v>1060.8300270099999</v>
      </c>
      <c r="N78" s="43">
        <v>1056.6880463299999</v>
      </c>
      <c r="O78" s="43">
        <v>1052.5605317499999</v>
      </c>
      <c r="P78" s="43">
        <v>1039.41928919</v>
      </c>
      <c r="Q78" s="43">
        <v>1028.38381501</v>
      </c>
      <c r="R78" s="43">
        <v>1033.1205698399999</v>
      </c>
      <c r="S78" s="43">
        <v>1051.40443721</v>
      </c>
      <c r="T78" s="43">
        <v>1031.58138231</v>
      </c>
      <c r="U78" s="43">
        <v>986.52627604999998</v>
      </c>
      <c r="V78" s="43">
        <v>1017.1264886500001</v>
      </c>
      <c r="W78" s="43">
        <v>1074.10580925</v>
      </c>
      <c r="X78" s="43">
        <v>1139.2244422799999</v>
      </c>
      <c r="Y78" s="43">
        <v>1184.01205061</v>
      </c>
    </row>
    <row r="79" spans="1:25" x14ac:dyDescent="0.3">
      <c r="A79" s="44">
        <v>43039</v>
      </c>
      <c r="B79" s="43">
        <v>1294.1984198799998</v>
      </c>
      <c r="C79" s="43">
        <v>1322.5232786499998</v>
      </c>
      <c r="D79" s="43">
        <v>1329.4293770099998</v>
      </c>
      <c r="E79" s="43">
        <v>1334.8627516199999</v>
      </c>
      <c r="F79" s="43">
        <v>1346.43898294</v>
      </c>
      <c r="G79" s="43">
        <v>1341.5973799999999</v>
      </c>
      <c r="H79" s="43">
        <v>1291.3749131899999</v>
      </c>
      <c r="I79" s="43">
        <v>1283.0529481399999</v>
      </c>
      <c r="J79" s="43">
        <v>1205.5561498099999</v>
      </c>
      <c r="K79" s="43">
        <v>1098.3934418900001</v>
      </c>
      <c r="L79" s="43">
        <v>1024.0160527200001</v>
      </c>
      <c r="M79" s="43">
        <v>1022.88835032</v>
      </c>
      <c r="N79" s="43">
        <v>1030.9329327200001</v>
      </c>
      <c r="O79" s="43">
        <v>1040.1089105400001</v>
      </c>
      <c r="P79" s="43">
        <v>1030.2862032200001</v>
      </c>
      <c r="Q79" s="43">
        <v>1038.88233137</v>
      </c>
      <c r="R79" s="43">
        <v>1030.4428492699999</v>
      </c>
      <c r="S79" s="43">
        <v>1049.78271655</v>
      </c>
      <c r="T79" s="43">
        <v>1001.43346287</v>
      </c>
      <c r="U79" s="43">
        <v>991.94951309999999</v>
      </c>
      <c r="V79" s="43">
        <v>1008.53163526</v>
      </c>
      <c r="W79" s="43">
        <v>1085.1741966299999</v>
      </c>
      <c r="X79" s="43">
        <v>1186.3379388399999</v>
      </c>
      <c r="Y79" s="43">
        <v>1228.5855381699998</v>
      </c>
    </row>
    <row r="80" spans="1:25" x14ac:dyDescent="0.3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</row>
    <row r="81" spans="1:25" x14ac:dyDescent="0.3">
      <c r="A81" s="128" t="s">
        <v>2</v>
      </c>
      <c r="B81" s="166" t="s">
        <v>64</v>
      </c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2"/>
    </row>
    <row r="82" spans="1:25" x14ac:dyDescent="0.3">
      <c r="A82" s="129"/>
      <c r="B82" s="2" t="s">
        <v>39</v>
      </c>
      <c r="C82" s="3" t="s">
        <v>40</v>
      </c>
      <c r="D82" s="4" t="s">
        <v>41</v>
      </c>
      <c r="E82" s="3" t="s">
        <v>42</v>
      </c>
      <c r="F82" s="3" t="s">
        <v>43</v>
      </c>
      <c r="G82" s="3" t="s">
        <v>44</v>
      </c>
      <c r="H82" s="3" t="s">
        <v>45</v>
      </c>
      <c r="I82" s="3" t="s">
        <v>46</v>
      </c>
      <c r="J82" s="3" t="s">
        <v>47</v>
      </c>
      <c r="K82" s="2" t="s">
        <v>48</v>
      </c>
      <c r="L82" s="3" t="s">
        <v>49</v>
      </c>
      <c r="M82" s="5" t="s">
        <v>50</v>
      </c>
      <c r="N82" s="2" t="s">
        <v>51</v>
      </c>
      <c r="O82" s="3" t="s">
        <v>52</v>
      </c>
      <c r="P82" s="5" t="s">
        <v>53</v>
      </c>
      <c r="Q82" s="4" t="s">
        <v>54</v>
      </c>
      <c r="R82" s="3" t="s">
        <v>55</v>
      </c>
      <c r="S82" s="4" t="s">
        <v>56</v>
      </c>
      <c r="T82" s="3" t="s">
        <v>57</v>
      </c>
      <c r="U82" s="4" t="s">
        <v>58</v>
      </c>
      <c r="V82" s="3" t="s">
        <v>59</v>
      </c>
      <c r="W82" s="4" t="s">
        <v>60</v>
      </c>
      <c r="X82" s="3" t="s">
        <v>61</v>
      </c>
      <c r="Y82" s="3" t="s">
        <v>62</v>
      </c>
    </row>
    <row r="83" spans="1:25" x14ac:dyDescent="0.3">
      <c r="A83" s="44" t="s">
        <v>154</v>
      </c>
      <c r="B83" s="43">
        <v>1268.64866768</v>
      </c>
      <c r="C83" s="43">
        <v>1371.3354713199999</v>
      </c>
      <c r="D83" s="43">
        <v>1393.5898934899999</v>
      </c>
      <c r="E83" s="43">
        <v>1356.31088357</v>
      </c>
      <c r="F83" s="43">
        <v>1360.1403480699998</v>
      </c>
      <c r="G83" s="43">
        <v>1352.5016044499998</v>
      </c>
      <c r="H83" s="43">
        <v>1293.2761222199999</v>
      </c>
      <c r="I83" s="43">
        <v>1210.7376170399998</v>
      </c>
      <c r="J83" s="43">
        <v>1097.6123854299999</v>
      </c>
      <c r="K83" s="43">
        <v>993.77481847000001</v>
      </c>
      <c r="L83" s="43">
        <v>921.73302834000003</v>
      </c>
      <c r="M83" s="43">
        <v>883.2833631200001</v>
      </c>
      <c r="N83" s="43">
        <v>893.77859131000002</v>
      </c>
      <c r="O83" s="43">
        <v>915.83115802000009</v>
      </c>
      <c r="P83" s="43">
        <v>910.56780427000001</v>
      </c>
      <c r="Q83" s="43">
        <v>908.44498111000007</v>
      </c>
      <c r="R83" s="43">
        <v>912.56921047000003</v>
      </c>
      <c r="S83" s="43">
        <v>900.01114073000008</v>
      </c>
      <c r="T83" s="43">
        <v>880.04360759000008</v>
      </c>
      <c r="U83" s="43">
        <v>887.80920230000004</v>
      </c>
      <c r="V83" s="43">
        <v>923.50890742000001</v>
      </c>
      <c r="W83" s="43">
        <v>996.24341447000006</v>
      </c>
      <c r="X83" s="43">
        <v>1022.1113794300001</v>
      </c>
      <c r="Y83" s="43">
        <v>1126.6430656199998</v>
      </c>
    </row>
    <row r="84" spans="1:25" x14ac:dyDescent="0.3">
      <c r="A84" s="44">
        <v>43010</v>
      </c>
      <c r="B84" s="43">
        <v>1361.43893007</v>
      </c>
      <c r="C84" s="43">
        <v>1365.6725787599999</v>
      </c>
      <c r="D84" s="43">
        <v>1399.9168855</v>
      </c>
      <c r="E84" s="43">
        <v>1377.92182761</v>
      </c>
      <c r="F84" s="43">
        <v>1377.84831764</v>
      </c>
      <c r="G84" s="43">
        <v>1358.64489166</v>
      </c>
      <c r="H84" s="43">
        <v>1345.3600469799999</v>
      </c>
      <c r="I84" s="43">
        <v>1258.68771438</v>
      </c>
      <c r="J84" s="43">
        <v>1148.27012655</v>
      </c>
      <c r="K84" s="43">
        <v>1046.12661286</v>
      </c>
      <c r="L84" s="43">
        <v>942.38150807000011</v>
      </c>
      <c r="M84" s="43">
        <v>910.12336312000002</v>
      </c>
      <c r="N84" s="43">
        <v>955.90394297</v>
      </c>
      <c r="O84" s="43">
        <v>931.30394471000011</v>
      </c>
      <c r="P84" s="43">
        <v>940.38239453000006</v>
      </c>
      <c r="Q84" s="43">
        <v>957.88771086000008</v>
      </c>
      <c r="R84" s="43">
        <v>945.33537525000008</v>
      </c>
      <c r="S84" s="43">
        <v>928.36555747</v>
      </c>
      <c r="T84" s="43">
        <v>890.00518442000009</v>
      </c>
      <c r="U84" s="43">
        <v>899.50418850000005</v>
      </c>
      <c r="V84" s="43">
        <v>907.14237416000003</v>
      </c>
      <c r="W84" s="43">
        <v>974.49698502000001</v>
      </c>
      <c r="X84" s="43">
        <v>1071.21132139</v>
      </c>
      <c r="Y84" s="43">
        <v>1139.8374721499999</v>
      </c>
    </row>
    <row r="85" spans="1:25" x14ac:dyDescent="0.3">
      <c r="A85" s="44">
        <v>43011</v>
      </c>
      <c r="B85" s="43">
        <v>1177.00290331</v>
      </c>
      <c r="C85" s="43">
        <v>1228.6623115199998</v>
      </c>
      <c r="D85" s="43">
        <v>1257.0244909099999</v>
      </c>
      <c r="E85" s="43">
        <v>1271.61601247</v>
      </c>
      <c r="F85" s="43">
        <v>1264.30139371</v>
      </c>
      <c r="G85" s="43">
        <v>1258.4080546299999</v>
      </c>
      <c r="H85" s="43">
        <v>1179.8216671299999</v>
      </c>
      <c r="I85" s="43">
        <v>1112.9024590499998</v>
      </c>
      <c r="J85" s="43">
        <v>1063.7481438099999</v>
      </c>
      <c r="K85" s="43">
        <v>996.59799386000009</v>
      </c>
      <c r="L85" s="43">
        <v>925.70946398000001</v>
      </c>
      <c r="M85" s="43">
        <v>886.2570326</v>
      </c>
      <c r="N85" s="43">
        <v>886.39203139000006</v>
      </c>
      <c r="O85" s="43">
        <v>898.8461335400001</v>
      </c>
      <c r="P85" s="43">
        <v>892.34378206000008</v>
      </c>
      <c r="Q85" s="43">
        <v>893.50538367000001</v>
      </c>
      <c r="R85" s="43">
        <v>889.43581311000003</v>
      </c>
      <c r="S85" s="43">
        <v>886.90428695000003</v>
      </c>
      <c r="T85" s="43">
        <v>880.61109700000009</v>
      </c>
      <c r="U85" s="43">
        <v>889.79945313000007</v>
      </c>
      <c r="V85" s="43">
        <v>910.3649296100001</v>
      </c>
      <c r="W85" s="43">
        <v>974.61696892000009</v>
      </c>
      <c r="X85" s="43">
        <v>1032.1868477400001</v>
      </c>
      <c r="Y85" s="43">
        <v>1104.1026176299999</v>
      </c>
    </row>
    <row r="86" spans="1:25" x14ac:dyDescent="0.3">
      <c r="A86" s="44">
        <v>43012</v>
      </c>
      <c r="B86" s="43">
        <v>1166.5427849299999</v>
      </c>
      <c r="C86" s="43">
        <v>1208.0153691999999</v>
      </c>
      <c r="D86" s="43">
        <v>1181.1847689399999</v>
      </c>
      <c r="E86" s="43">
        <v>1171.4962949599999</v>
      </c>
      <c r="F86" s="43">
        <v>1191.8365689399998</v>
      </c>
      <c r="G86" s="43">
        <v>1198.0902055099998</v>
      </c>
      <c r="H86" s="43">
        <v>1209.5923139099998</v>
      </c>
      <c r="I86" s="43">
        <v>1134.4476595299998</v>
      </c>
      <c r="J86" s="43">
        <v>1080.1619772699999</v>
      </c>
      <c r="K86" s="43">
        <v>946.05379218000007</v>
      </c>
      <c r="L86" s="43">
        <v>847.13868848000004</v>
      </c>
      <c r="M86" s="43">
        <v>819.32406219000006</v>
      </c>
      <c r="N86" s="43">
        <v>821.89100445000008</v>
      </c>
      <c r="O86" s="43">
        <v>822.43828401000007</v>
      </c>
      <c r="P86" s="43">
        <v>864.29580829000008</v>
      </c>
      <c r="Q86" s="43">
        <v>894.60874866000006</v>
      </c>
      <c r="R86" s="43">
        <v>927.41254383</v>
      </c>
      <c r="S86" s="43">
        <v>932.76784665000002</v>
      </c>
      <c r="T86" s="43">
        <v>921.75211690000003</v>
      </c>
      <c r="U86" s="43">
        <v>915.41941746000009</v>
      </c>
      <c r="V86" s="43">
        <v>948.06546272000003</v>
      </c>
      <c r="W86" s="43">
        <v>991.75344252000002</v>
      </c>
      <c r="X86" s="43">
        <v>1080.4830808899999</v>
      </c>
      <c r="Y86" s="43">
        <v>1190.6795827699998</v>
      </c>
    </row>
    <row r="87" spans="1:25" x14ac:dyDescent="0.3">
      <c r="A87" s="44">
        <v>43013</v>
      </c>
      <c r="B87" s="43">
        <v>1186.5742201999999</v>
      </c>
      <c r="C87" s="43">
        <v>1202.90737051</v>
      </c>
      <c r="D87" s="43">
        <v>1221.7020397299998</v>
      </c>
      <c r="E87" s="43">
        <v>1232.3591206499998</v>
      </c>
      <c r="F87" s="43">
        <v>1233.5830840199999</v>
      </c>
      <c r="G87" s="43">
        <v>1219.6846429999998</v>
      </c>
      <c r="H87" s="43">
        <v>1170.2470870899999</v>
      </c>
      <c r="I87" s="43">
        <v>1101.5529245099999</v>
      </c>
      <c r="J87" s="43">
        <v>1046.3497335000002</v>
      </c>
      <c r="K87" s="43">
        <v>1062.2423152399999</v>
      </c>
      <c r="L87" s="43">
        <v>1041.2369406500002</v>
      </c>
      <c r="M87" s="43">
        <v>1025.9689104200002</v>
      </c>
      <c r="N87" s="43">
        <v>995.80612776000009</v>
      </c>
      <c r="O87" s="43">
        <v>995.17212166000002</v>
      </c>
      <c r="P87" s="43">
        <v>1015.83464256</v>
      </c>
      <c r="Q87" s="43">
        <v>1018.3591367800001</v>
      </c>
      <c r="R87" s="43">
        <v>967.71100999000009</v>
      </c>
      <c r="S87" s="43">
        <v>892.55400033000001</v>
      </c>
      <c r="T87" s="43">
        <v>889.15151347000005</v>
      </c>
      <c r="U87" s="43">
        <v>905.29300828000009</v>
      </c>
      <c r="V87" s="43">
        <v>969.14435702000003</v>
      </c>
      <c r="W87" s="43">
        <v>975.32930394000005</v>
      </c>
      <c r="X87" s="43">
        <v>1027.8527647800001</v>
      </c>
      <c r="Y87" s="43">
        <v>1141.2212724399999</v>
      </c>
    </row>
    <row r="88" spans="1:25" x14ac:dyDescent="0.3">
      <c r="A88" s="44">
        <v>43014</v>
      </c>
      <c r="B88" s="43">
        <v>1208.0597327099999</v>
      </c>
      <c r="C88" s="43">
        <v>1259.49060293</v>
      </c>
      <c r="D88" s="43">
        <v>1298.96967365</v>
      </c>
      <c r="E88" s="43">
        <v>1310.46689797</v>
      </c>
      <c r="F88" s="43">
        <v>1309.50944153</v>
      </c>
      <c r="G88" s="43">
        <v>1285.4424609599998</v>
      </c>
      <c r="H88" s="43">
        <v>1194.3798733699998</v>
      </c>
      <c r="I88" s="43">
        <v>1124.8518950299999</v>
      </c>
      <c r="J88" s="43">
        <v>1076.8344456799998</v>
      </c>
      <c r="K88" s="43">
        <v>1007.82125683</v>
      </c>
      <c r="L88" s="43">
        <v>930.00505807000002</v>
      </c>
      <c r="M88" s="43">
        <v>920.43880879000005</v>
      </c>
      <c r="N88" s="43">
        <v>923.25446763000002</v>
      </c>
      <c r="O88" s="43">
        <v>916.47541380000007</v>
      </c>
      <c r="P88" s="43">
        <v>933.13170480000008</v>
      </c>
      <c r="Q88" s="43">
        <v>937.08231536000005</v>
      </c>
      <c r="R88" s="43">
        <v>946.73088246000009</v>
      </c>
      <c r="S88" s="43">
        <v>939.56820562000007</v>
      </c>
      <c r="T88" s="43">
        <v>954.23783165000009</v>
      </c>
      <c r="U88" s="43">
        <v>967.62983724000003</v>
      </c>
      <c r="V88" s="43">
        <v>994.68000811000002</v>
      </c>
      <c r="W88" s="43">
        <v>1076.4236280699999</v>
      </c>
      <c r="X88" s="43">
        <v>1118.6119482499998</v>
      </c>
      <c r="Y88" s="43">
        <v>1191.8065247599998</v>
      </c>
    </row>
    <row r="89" spans="1:25" x14ac:dyDescent="0.3">
      <c r="A89" s="44">
        <v>43015</v>
      </c>
      <c r="B89" s="43">
        <v>1169.79467957</v>
      </c>
      <c r="C89" s="43">
        <v>1216.8647940899998</v>
      </c>
      <c r="D89" s="43">
        <v>1245.0135380299998</v>
      </c>
      <c r="E89" s="43">
        <v>1259.29984595</v>
      </c>
      <c r="F89" s="43">
        <v>1262.69654388</v>
      </c>
      <c r="G89" s="43">
        <v>1248.0356030599999</v>
      </c>
      <c r="H89" s="43">
        <v>1207.6233610699999</v>
      </c>
      <c r="I89" s="43">
        <v>1139.21293681</v>
      </c>
      <c r="J89" s="43">
        <v>1016.6521833700001</v>
      </c>
      <c r="K89" s="43">
        <v>929.82908955000005</v>
      </c>
      <c r="L89" s="43">
        <v>915.82464604000006</v>
      </c>
      <c r="M89" s="43">
        <v>913.37701598000001</v>
      </c>
      <c r="N89" s="43">
        <v>896.52887095000006</v>
      </c>
      <c r="O89" s="43">
        <v>877.68377686000008</v>
      </c>
      <c r="P89" s="43">
        <v>901.52251023000008</v>
      </c>
      <c r="Q89" s="43">
        <v>909.90522859000009</v>
      </c>
      <c r="R89" s="43">
        <v>920.37222828000006</v>
      </c>
      <c r="S89" s="43">
        <v>885.43395410000005</v>
      </c>
      <c r="T89" s="43">
        <v>877.70091723000007</v>
      </c>
      <c r="U89" s="43">
        <v>922.34641679000003</v>
      </c>
      <c r="V89" s="43">
        <v>955.70183881000003</v>
      </c>
      <c r="W89" s="43">
        <v>973.74445673000002</v>
      </c>
      <c r="X89" s="43">
        <v>1033.5849848</v>
      </c>
      <c r="Y89" s="43">
        <v>1108.6503501</v>
      </c>
    </row>
    <row r="90" spans="1:25" x14ac:dyDescent="0.3">
      <c r="A90" s="44">
        <v>43016</v>
      </c>
      <c r="B90" s="43">
        <v>1179.8390409799999</v>
      </c>
      <c r="C90" s="43">
        <v>1238.6466084199999</v>
      </c>
      <c r="D90" s="43">
        <v>1273.0751294699999</v>
      </c>
      <c r="E90" s="43">
        <v>1289.10466346</v>
      </c>
      <c r="F90" s="43">
        <v>1286.1433220500001</v>
      </c>
      <c r="G90" s="43">
        <v>1276.1539082199999</v>
      </c>
      <c r="H90" s="43">
        <v>1250.4038093199999</v>
      </c>
      <c r="I90" s="43">
        <v>1182.7012370199998</v>
      </c>
      <c r="J90" s="43">
        <v>1065.5343852599999</v>
      </c>
      <c r="K90" s="43">
        <v>925.61694076000003</v>
      </c>
      <c r="L90" s="43">
        <v>894.6898429900001</v>
      </c>
      <c r="M90" s="43">
        <v>905.33202680000011</v>
      </c>
      <c r="N90" s="43">
        <v>913.69374477000008</v>
      </c>
      <c r="O90" s="43">
        <v>890.67072082000004</v>
      </c>
      <c r="P90" s="43">
        <v>893.84859272000006</v>
      </c>
      <c r="Q90" s="43">
        <v>907.08911465000006</v>
      </c>
      <c r="R90" s="43">
        <v>908.25290049</v>
      </c>
      <c r="S90" s="43">
        <v>906.47622229000001</v>
      </c>
      <c r="T90" s="43">
        <v>914.33908945000007</v>
      </c>
      <c r="U90" s="43">
        <v>951.51117297000008</v>
      </c>
      <c r="V90" s="43">
        <v>954.98466595000002</v>
      </c>
      <c r="W90" s="43">
        <v>947.39392291000001</v>
      </c>
      <c r="X90" s="43">
        <v>997.57699641000011</v>
      </c>
      <c r="Y90" s="43">
        <v>1116.07878747</v>
      </c>
    </row>
    <row r="91" spans="1:25" x14ac:dyDescent="0.3">
      <c r="A91" s="44">
        <v>43017</v>
      </c>
      <c r="B91" s="43">
        <v>1168.25526997</v>
      </c>
      <c r="C91" s="43">
        <v>1209.9085764899999</v>
      </c>
      <c r="D91" s="43">
        <v>1248.3639689899999</v>
      </c>
      <c r="E91" s="43">
        <v>1264.2434868299999</v>
      </c>
      <c r="F91" s="43">
        <v>1250.4717485399999</v>
      </c>
      <c r="G91" s="43">
        <v>1211.9257451699998</v>
      </c>
      <c r="H91" s="43">
        <v>1150.9415014799999</v>
      </c>
      <c r="I91" s="43">
        <v>1084.6029722199999</v>
      </c>
      <c r="J91" s="43">
        <v>1021.86048885</v>
      </c>
      <c r="K91" s="43">
        <v>1020.1148368500001</v>
      </c>
      <c r="L91" s="43">
        <v>1061.6363894899998</v>
      </c>
      <c r="M91" s="43">
        <v>1070.94675106</v>
      </c>
      <c r="N91" s="43">
        <v>1049.52191898</v>
      </c>
      <c r="O91" s="43">
        <v>1024.1651262099999</v>
      </c>
      <c r="P91" s="43">
        <v>1051.19144736</v>
      </c>
      <c r="Q91" s="43">
        <v>1052.8028833200001</v>
      </c>
      <c r="R91" s="43">
        <v>1054.1400366799999</v>
      </c>
      <c r="S91" s="43">
        <v>1058.6689042199998</v>
      </c>
      <c r="T91" s="43">
        <v>1089.2965142099999</v>
      </c>
      <c r="U91" s="43">
        <v>1104.39330688</v>
      </c>
      <c r="V91" s="43">
        <v>1102.2554639</v>
      </c>
      <c r="W91" s="43">
        <v>1066.6090657899999</v>
      </c>
      <c r="X91" s="43">
        <v>1049.80550444</v>
      </c>
      <c r="Y91" s="43">
        <v>1128.2310497399999</v>
      </c>
    </row>
    <row r="92" spans="1:25" x14ac:dyDescent="0.3">
      <c r="A92" s="44">
        <v>43018</v>
      </c>
      <c r="B92" s="43">
        <v>1276.8159844499999</v>
      </c>
      <c r="C92" s="43">
        <v>1336.6316311999999</v>
      </c>
      <c r="D92" s="43">
        <v>1374.43268203</v>
      </c>
      <c r="E92" s="43">
        <v>1380.02125168</v>
      </c>
      <c r="F92" s="43">
        <v>1392.4689600899999</v>
      </c>
      <c r="G92" s="43">
        <v>1372.4801768999998</v>
      </c>
      <c r="H92" s="43">
        <v>1248.59738821</v>
      </c>
      <c r="I92" s="43">
        <v>1140.0079118899998</v>
      </c>
      <c r="J92" s="43">
        <v>1071.0980213299999</v>
      </c>
      <c r="K92" s="43">
        <v>1060.8558707099999</v>
      </c>
      <c r="L92" s="43">
        <v>1072.44862911</v>
      </c>
      <c r="M92" s="43">
        <v>1087.7622808799999</v>
      </c>
      <c r="N92" s="43">
        <v>1066.5760452599998</v>
      </c>
      <c r="O92" s="43">
        <v>1051.8777385999999</v>
      </c>
      <c r="P92" s="43">
        <v>1045.0303252600002</v>
      </c>
      <c r="Q92" s="43">
        <v>1048.45346268</v>
      </c>
      <c r="R92" s="43">
        <v>1054.72678589</v>
      </c>
      <c r="S92" s="43">
        <v>1064.9926743399999</v>
      </c>
      <c r="T92" s="43">
        <v>1096.7332869099998</v>
      </c>
      <c r="U92" s="43">
        <v>1134.1755595699999</v>
      </c>
      <c r="V92" s="43">
        <v>1113.9837711799998</v>
      </c>
      <c r="W92" s="43">
        <v>1069.5806437899998</v>
      </c>
      <c r="X92" s="43">
        <v>1061.3438504199999</v>
      </c>
      <c r="Y92" s="43">
        <v>1167.4897249799999</v>
      </c>
    </row>
    <row r="93" spans="1:25" x14ac:dyDescent="0.3">
      <c r="A93" s="44">
        <v>43019</v>
      </c>
      <c r="B93" s="43">
        <v>1300.1666765499999</v>
      </c>
      <c r="C93" s="43">
        <v>1353.10429118</v>
      </c>
      <c r="D93" s="43">
        <v>1378.2364242599999</v>
      </c>
      <c r="E93" s="43">
        <v>1392.6436735699999</v>
      </c>
      <c r="F93" s="43">
        <v>1397.9882642499999</v>
      </c>
      <c r="G93" s="43">
        <v>1341.9657179999999</v>
      </c>
      <c r="H93" s="43">
        <v>1255.31719028</v>
      </c>
      <c r="I93" s="43">
        <v>1156.1231874799998</v>
      </c>
      <c r="J93" s="43">
        <v>1095.5893313099998</v>
      </c>
      <c r="K93" s="43">
        <v>1048.45570161</v>
      </c>
      <c r="L93" s="43">
        <v>1075.15256587</v>
      </c>
      <c r="M93" s="43">
        <v>1097.9945345599999</v>
      </c>
      <c r="N93" s="43">
        <v>1085.6547055999999</v>
      </c>
      <c r="O93" s="43">
        <v>1068.2777297599998</v>
      </c>
      <c r="P93" s="43">
        <v>1047.7610430300001</v>
      </c>
      <c r="Q93" s="43">
        <v>1023.6205411100001</v>
      </c>
      <c r="R93" s="43">
        <v>1014.34493036</v>
      </c>
      <c r="S93" s="43">
        <v>1044.4800055800001</v>
      </c>
      <c r="T93" s="43">
        <v>1098.8014684599998</v>
      </c>
      <c r="U93" s="43">
        <v>1121.3378468499998</v>
      </c>
      <c r="V93" s="43">
        <v>1107.04072058</v>
      </c>
      <c r="W93" s="43">
        <v>1059.7476872899999</v>
      </c>
      <c r="X93" s="43">
        <v>1063.5031623099999</v>
      </c>
      <c r="Y93" s="43">
        <v>1159.0595936799998</v>
      </c>
    </row>
    <row r="94" spans="1:25" x14ac:dyDescent="0.3">
      <c r="A94" s="44">
        <v>43020</v>
      </c>
      <c r="B94" s="43">
        <v>1246.52965872</v>
      </c>
      <c r="C94" s="43">
        <v>1309.01712864</v>
      </c>
      <c r="D94" s="43">
        <v>1335.7226296899998</v>
      </c>
      <c r="E94" s="43">
        <v>1349.4858007399998</v>
      </c>
      <c r="F94" s="43">
        <v>1345.5369596399998</v>
      </c>
      <c r="G94" s="43">
        <v>1309.3178741299998</v>
      </c>
      <c r="H94" s="43">
        <v>1223.7218479899998</v>
      </c>
      <c r="I94" s="43">
        <v>1128.71328763</v>
      </c>
      <c r="J94" s="43">
        <v>1068.8085526099999</v>
      </c>
      <c r="K94" s="43">
        <v>1056.3838815099998</v>
      </c>
      <c r="L94" s="43">
        <v>1077.3523128499999</v>
      </c>
      <c r="M94" s="43">
        <v>1086.1345543499999</v>
      </c>
      <c r="N94" s="43">
        <v>1084.8063835599999</v>
      </c>
      <c r="O94" s="43">
        <v>1071.33301407</v>
      </c>
      <c r="P94" s="43">
        <v>1060.8861037899999</v>
      </c>
      <c r="Q94" s="43">
        <v>1058.6556194699999</v>
      </c>
      <c r="R94" s="43">
        <v>1057.7493075899999</v>
      </c>
      <c r="S94" s="43">
        <v>1073.08803614</v>
      </c>
      <c r="T94" s="43">
        <v>1114.1635535199998</v>
      </c>
      <c r="U94" s="43">
        <v>1108.3908198199999</v>
      </c>
      <c r="V94" s="43">
        <v>1102.1072822899998</v>
      </c>
      <c r="W94" s="43">
        <v>1085.3546055699999</v>
      </c>
      <c r="X94" s="43">
        <v>1075.26287581</v>
      </c>
      <c r="Y94" s="43">
        <v>1141.2105205599998</v>
      </c>
    </row>
    <row r="95" spans="1:25" x14ac:dyDescent="0.3">
      <c r="A95" s="44">
        <v>43021</v>
      </c>
      <c r="B95" s="43">
        <v>1230.4109966299998</v>
      </c>
      <c r="C95" s="43">
        <v>1227.7382855599999</v>
      </c>
      <c r="D95" s="43">
        <v>1288.30799884</v>
      </c>
      <c r="E95" s="43">
        <v>1368.36419224</v>
      </c>
      <c r="F95" s="43">
        <v>1394.6489149399999</v>
      </c>
      <c r="G95" s="43">
        <v>1356.55548129</v>
      </c>
      <c r="H95" s="43">
        <v>1256.16185666</v>
      </c>
      <c r="I95" s="43">
        <v>1215.3341717599999</v>
      </c>
      <c r="J95" s="43">
        <v>1149.91029467</v>
      </c>
      <c r="K95" s="43">
        <v>1095.2216720499998</v>
      </c>
      <c r="L95" s="43">
        <v>1104.1747172299999</v>
      </c>
      <c r="M95" s="43">
        <v>1068.82247648</v>
      </c>
      <c r="N95" s="43">
        <v>1063.65808935</v>
      </c>
      <c r="O95" s="43">
        <v>1060.96927018</v>
      </c>
      <c r="P95" s="43">
        <v>1068.7124459899999</v>
      </c>
      <c r="Q95" s="43">
        <v>1058.3337406599999</v>
      </c>
      <c r="R95" s="43">
        <v>1067.0373097199999</v>
      </c>
      <c r="S95" s="43">
        <v>1105.6887343499998</v>
      </c>
      <c r="T95" s="43">
        <v>1133.5945641599999</v>
      </c>
      <c r="U95" s="43">
        <v>1138.6702676699999</v>
      </c>
      <c r="V95" s="43">
        <v>1119.82466271</v>
      </c>
      <c r="W95" s="43">
        <v>1070.7715206999999</v>
      </c>
      <c r="X95" s="43">
        <v>1086.85598805</v>
      </c>
      <c r="Y95" s="43">
        <v>1204.9931773899998</v>
      </c>
    </row>
    <row r="96" spans="1:25" x14ac:dyDescent="0.3">
      <c r="A96" s="44">
        <v>43022</v>
      </c>
      <c r="B96" s="43">
        <v>1304.8879339499999</v>
      </c>
      <c r="C96" s="43">
        <v>1361.88140105</v>
      </c>
      <c r="D96" s="43">
        <v>1355.2909799499998</v>
      </c>
      <c r="E96" s="43">
        <v>1351.2978787699999</v>
      </c>
      <c r="F96" s="43">
        <v>1360.9883785099998</v>
      </c>
      <c r="G96" s="43">
        <v>1350.25589421</v>
      </c>
      <c r="H96" s="43">
        <v>1309.96156462</v>
      </c>
      <c r="I96" s="43">
        <v>1257.8519511899999</v>
      </c>
      <c r="J96" s="43">
        <v>1140.71373494</v>
      </c>
      <c r="K96" s="43">
        <v>1052.4212411599999</v>
      </c>
      <c r="L96" s="43">
        <v>1063.7046400999998</v>
      </c>
      <c r="M96" s="43">
        <v>1107.1555601999999</v>
      </c>
      <c r="N96" s="43">
        <v>1095.4532635899998</v>
      </c>
      <c r="O96" s="43">
        <v>1071.2792741199999</v>
      </c>
      <c r="P96" s="43">
        <v>1060.02877255</v>
      </c>
      <c r="Q96" s="43">
        <v>1066.1777716199999</v>
      </c>
      <c r="R96" s="43">
        <v>1069.1464897399999</v>
      </c>
      <c r="S96" s="43">
        <v>1083.1732990099999</v>
      </c>
      <c r="T96" s="43">
        <v>1124.9860290399999</v>
      </c>
      <c r="U96" s="43">
        <v>1150.7208561899999</v>
      </c>
      <c r="V96" s="43">
        <v>1131.2350085099999</v>
      </c>
      <c r="W96" s="43">
        <v>1083.3778048899999</v>
      </c>
      <c r="X96" s="43">
        <v>1102.9522631199998</v>
      </c>
      <c r="Y96" s="43">
        <v>1219.3483112099998</v>
      </c>
    </row>
    <row r="97" spans="1:25" x14ac:dyDescent="0.3">
      <c r="A97" s="44">
        <v>43023</v>
      </c>
      <c r="B97" s="43">
        <v>1263.7609348199999</v>
      </c>
      <c r="C97" s="43">
        <v>1329.8339347399999</v>
      </c>
      <c r="D97" s="43">
        <v>1361.9274089599999</v>
      </c>
      <c r="E97" s="43">
        <v>1383.06392185</v>
      </c>
      <c r="F97" s="43">
        <v>1391.98091875</v>
      </c>
      <c r="G97" s="43">
        <v>1361.2645809599999</v>
      </c>
      <c r="H97" s="43">
        <v>1317.0488199500001</v>
      </c>
      <c r="I97" s="43">
        <v>1290.6424359299999</v>
      </c>
      <c r="J97" s="43">
        <v>1164.5155033399999</v>
      </c>
      <c r="K97" s="43">
        <v>1055.0862480899998</v>
      </c>
      <c r="L97" s="43">
        <v>1051.3865961500001</v>
      </c>
      <c r="M97" s="43">
        <v>1074.2650014599999</v>
      </c>
      <c r="N97" s="43">
        <v>1074.7518504499999</v>
      </c>
      <c r="O97" s="43">
        <v>1062.9467910399999</v>
      </c>
      <c r="P97" s="43">
        <v>1045.19244015</v>
      </c>
      <c r="Q97" s="43">
        <v>1045.63204004</v>
      </c>
      <c r="R97" s="43">
        <v>1050.10051402</v>
      </c>
      <c r="S97" s="43">
        <v>1085.39193456</v>
      </c>
      <c r="T97" s="43">
        <v>1137.1794092399998</v>
      </c>
      <c r="U97" s="43">
        <v>1155.8686408199999</v>
      </c>
      <c r="V97" s="43">
        <v>1149.5708290299999</v>
      </c>
      <c r="W97" s="43">
        <v>1098.5336045299998</v>
      </c>
      <c r="X97" s="43">
        <v>1077.7318960699999</v>
      </c>
      <c r="Y97" s="43">
        <v>1166.3007700999999</v>
      </c>
    </row>
    <row r="98" spans="1:25" x14ac:dyDescent="0.3">
      <c r="A98" s="44">
        <v>43024</v>
      </c>
      <c r="B98" s="43">
        <v>1171.6379769399998</v>
      </c>
      <c r="C98" s="43">
        <v>1206.3368263899999</v>
      </c>
      <c r="D98" s="43">
        <v>1238.2162108599998</v>
      </c>
      <c r="E98" s="43">
        <v>1254.02190778</v>
      </c>
      <c r="F98" s="43">
        <v>1249.5411927499999</v>
      </c>
      <c r="G98" s="43">
        <v>1209.6475234299999</v>
      </c>
      <c r="H98" s="43">
        <v>1199.0283378499998</v>
      </c>
      <c r="I98" s="43">
        <v>1171.15979679</v>
      </c>
      <c r="J98" s="43">
        <v>1152.8484135399999</v>
      </c>
      <c r="K98" s="43">
        <v>1072.85939663</v>
      </c>
      <c r="L98" s="43">
        <v>966.00703213000008</v>
      </c>
      <c r="M98" s="43">
        <v>966.62082138000005</v>
      </c>
      <c r="N98" s="43">
        <v>968.34101865000002</v>
      </c>
      <c r="O98" s="43">
        <v>954.1386249200001</v>
      </c>
      <c r="P98" s="43">
        <v>952.33374092000008</v>
      </c>
      <c r="Q98" s="43">
        <v>979.68376244000001</v>
      </c>
      <c r="R98" s="43">
        <v>996.83664040000008</v>
      </c>
      <c r="S98" s="43">
        <v>1023.8624604400001</v>
      </c>
      <c r="T98" s="43">
        <v>1008.1285565400001</v>
      </c>
      <c r="U98" s="43">
        <v>1004.7677386400001</v>
      </c>
      <c r="V98" s="43">
        <v>1055.73218905</v>
      </c>
      <c r="W98" s="43">
        <v>1116.6173233599998</v>
      </c>
      <c r="X98" s="43">
        <v>1225.5246677499999</v>
      </c>
      <c r="Y98" s="43">
        <v>1278.41892519</v>
      </c>
    </row>
    <row r="99" spans="1:25" x14ac:dyDescent="0.3">
      <c r="A99" s="44">
        <v>43025</v>
      </c>
      <c r="B99" s="43">
        <v>1301.12249817</v>
      </c>
      <c r="C99" s="43">
        <v>1304.9096037299998</v>
      </c>
      <c r="D99" s="43">
        <v>1323.66756644</v>
      </c>
      <c r="E99" s="43">
        <v>1325.75346098</v>
      </c>
      <c r="F99" s="43">
        <v>1328.55270718</v>
      </c>
      <c r="G99" s="43">
        <v>1313.6519177499999</v>
      </c>
      <c r="H99" s="43">
        <v>1267.4442915499999</v>
      </c>
      <c r="I99" s="43">
        <v>1250.69937656</v>
      </c>
      <c r="J99" s="43">
        <v>1212.5411428099999</v>
      </c>
      <c r="K99" s="43">
        <v>1129.7724667399998</v>
      </c>
      <c r="L99" s="43">
        <v>1031.39257935</v>
      </c>
      <c r="M99" s="43">
        <v>1018.1216778100001</v>
      </c>
      <c r="N99" s="43">
        <v>990.98475816000007</v>
      </c>
      <c r="O99" s="43">
        <v>987.36481670000001</v>
      </c>
      <c r="P99" s="43">
        <v>979.81780728000001</v>
      </c>
      <c r="Q99" s="43">
        <v>985.77830539000001</v>
      </c>
      <c r="R99" s="43">
        <v>992.74048958000003</v>
      </c>
      <c r="S99" s="43">
        <v>999.2267006400001</v>
      </c>
      <c r="T99" s="43">
        <v>1012.0792870400001</v>
      </c>
      <c r="U99" s="43">
        <v>1050.1186170999999</v>
      </c>
      <c r="V99" s="43">
        <v>1056.9339359199998</v>
      </c>
      <c r="W99" s="43">
        <v>1100.7405513599999</v>
      </c>
      <c r="X99" s="43">
        <v>1168.2675323199999</v>
      </c>
      <c r="Y99" s="43">
        <v>1235.0404304099998</v>
      </c>
    </row>
    <row r="100" spans="1:25" x14ac:dyDescent="0.3">
      <c r="A100" s="44">
        <v>43026</v>
      </c>
      <c r="B100" s="43">
        <v>1255.0083806999999</v>
      </c>
      <c r="C100" s="43">
        <v>1277.2460495399998</v>
      </c>
      <c r="D100" s="43">
        <v>1295.39273727</v>
      </c>
      <c r="E100" s="43">
        <v>1314.35259896</v>
      </c>
      <c r="F100" s="43">
        <v>1311.29314933</v>
      </c>
      <c r="G100" s="43">
        <v>1289.5652819899999</v>
      </c>
      <c r="H100" s="43">
        <v>1231.3309412199999</v>
      </c>
      <c r="I100" s="43">
        <v>1241.8875440699999</v>
      </c>
      <c r="J100" s="43">
        <v>1197.52779685</v>
      </c>
      <c r="K100" s="43">
        <v>1100.9608468299998</v>
      </c>
      <c r="L100" s="43">
        <v>1064.0610514699999</v>
      </c>
      <c r="M100" s="43">
        <v>1039.20092234</v>
      </c>
      <c r="N100" s="43">
        <v>1041.22313396</v>
      </c>
      <c r="O100" s="43">
        <v>1033.1802175900002</v>
      </c>
      <c r="P100" s="43">
        <v>1018.4843283700001</v>
      </c>
      <c r="Q100" s="43">
        <v>1005.31885648</v>
      </c>
      <c r="R100" s="43">
        <v>1031.6563935200002</v>
      </c>
      <c r="S100" s="43">
        <v>1039.98300505</v>
      </c>
      <c r="T100" s="43">
        <v>1025.1779294500002</v>
      </c>
      <c r="U100" s="43">
        <v>1072.1163814899999</v>
      </c>
      <c r="V100" s="43">
        <v>1074.1154885999999</v>
      </c>
      <c r="W100" s="43">
        <v>1153.3902323599998</v>
      </c>
      <c r="X100" s="43">
        <v>1235.0697535999998</v>
      </c>
      <c r="Y100" s="43">
        <v>1279.74851562</v>
      </c>
    </row>
    <row r="101" spans="1:25" x14ac:dyDescent="0.3">
      <c r="A101" s="44">
        <v>43027</v>
      </c>
      <c r="B101" s="43">
        <v>1237.4194198099999</v>
      </c>
      <c r="C101" s="43">
        <v>1216.7325779799999</v>
      </c>
      <c r="D101" s="43">
        <v>1319.97177773</v>
      </c>
      <c r="E101" s="43">
        <v>1290.6041299599999</v>
      </c>
      <c r="F101" s="43">
        <v>1300.28738995</v>
      </c>
      <c r="G101" s="43">
        <v>1265.24868326</v>
      </c>
      <c r="H101" s="43">
        <v>1279.6987169499998</v>
      </c>
      <c r="I101" s="43">
        <v>1232.2245946899998</v>
      </c>
      <c r="J101" s="43">
        <v>1196.3835954799999</v>
      </c>
      <c r="K101" s="43">
        <v>1141.3479199599999</v>
      </c>
      <c r="L101" s="43">
        <v>1078.7393815399998</v>
      </c>
      <c r="M101" s="43">
        <v>1072.55820619</v>
      </c>
      <c r="N101" s="43">
        <v>1055.3802776699999</v>
      </c>
      <c r="O101" s="43">
        <v>1048.35239385</v>
      </c>
      <c r="P101" s="43">
        <v>1042.6738911500001</v>
      </c>
      <c r="Q101" s="43">
        <v>1052.6873291300001</v>
      </c>
      <c r="R101" s="43">
        <v>1054.3209338699999</v>
      </c>
      <c r="S101" s="43">
        <v>1067.9120783399999</v>
      </c>
      <c r="T101" s="43">
        <v>1100.0304664399998</v>
      </c>
      <c r="U101" s="43">
        <v>1116.7655809799999</v>
      </c>
      <c r="V101" s="43">
        <v>1111.0977431899998</v>
      </c>
      <c r="W101" s="43">
        <v>1126.8338777899999</v>
      </c>
      <c r="X101" s="43">
        <v>1181.1477238</v>
      </c>
      <c r="Y101" s="43">
        <v>1230.1667091499999</v>
      </c>
    </row>
    <row r="102" spans="1:25" x14ac:dyDescent="0.3">
      <c r="A102" s="44">
        <v>43028</v>
      </c>
      <c r="B102" s="43">
        <v>1286.7490933399999</v>
      </c>
      <c r="C102" s="43">
        <v>1305.7637265399999</v>
      </c>
      <c r="D102" s="43">
        <v>1296.6159546599999</v>
      </c>
      <c r="E102" s="43">
        <v>1296.89439806</v>
      </c>
      <c r="F102" s="43">
        <v>1301.88482079</v>
      </c>
      <c r="G102" s="43">
        <v>1283.61390678</v>
      </c>
      <c r="H102" s="43">
        <v>1302.0484956999999</v>
      </c>
      <c r="I102" s="43">
        <v>1293.0071504099999</v>
      </c>
      <c r="J102" s="43">
        <v>1233.0891676199999</v>
      </c>
      <c r="K102" s="43">
        <v>1179.1168550899999</v>
      </c>
      <c r="L102" s="43">
        <v>1121.6187225199999</v>
      </c>
      <c r="M102" s="43">
        <v>1102.19822241</v>
      </c>
      <c r="N102" s="43">
        <v>1096.0079008099999</v>
      </c>
      <c r="O102" s="43">
        <v>1087.6217734499999</v>
      </c>
      <c r="P102" s="43">
        <v>1102.0982216299999</v>
      </c>
      <c r="Q102" s="43">
        <v>1101.6525455999999</v>
      </c>
      <c r="R102" s="43">
        <v>1111.4793599999998</v>
      </c>
      <c r="S102" s="43">
        <v>1113.6362181299999</v>
      </c>
      <c r="T102" s="43">
        <v>1145.75711108</v>
      </c>
      <c r="U102" s="43">
        <v>1155.7650488999998</v>
      </c>
      <c r="V102" s="43">
        <v>1155.02262043</v>
      </c>
      <c r="W102" s="43">
        <v>1199.66477156</v>
      </c>
      <c r="X102" s="43">
        <v>1224.2259486199998</v>
      </c>
      <c r="Y102" s="43">
        <v>1282.1201923199999</v>
      </c>
    </row>
    <row r="103" spans="1:25" x14ac:dyDescent="0.3">
      <c r="A103" s="44">
        <v>43029</v>
      </c>
      <c r="B103" s="43">
        <v>1302.35531165</v>
      </c>
      <c r="C103" s="43">
        <v>1353.1175544999999</v>
      </c>
      <c r="D103" s="43">
        <v>1337.6800472099999</v>
      </c>
      <c r="E103" s="43">
        <v>1354.0932392699999</v>
      </c>
      <c r="F103" s="43">
        <v>1363.88197717</v>
      </c>
      <c r="G103" s="43">
        <v>1358.2446804399999</v>
      </c>
      <c r="H103" s="43">
        <v>1304.8891480699999</v>
      </c>
      <c r="I103" s="43">
        <v>1293.9216161099998</v>
      </c>
      <c r="J103" s="43">
        <v>1212.1755733499999</v>
      </c>
      <c r="K103" s="43">
        <v>1105.5158168099999</v>
      </c>
      <c r="L103" s="43">
        <v>1048.7530453700001</v>
      </c>
      <c r="M103" s="43">
        <v>1065.5999149899999</v>
      </c>
      <c r="N103" s="43">
        <v>1053.45069618</v>
      </c>
      <c r="O103" s="43">
        <v>1049.8801535699999</v>
      </c>
      <c r="P103" s="43">
        <v>1067.7176304899999</v>
      </c>
      <c r="Q103" s="43">
        <v>1086.5506392899999</v>
      </c>
      <c r="R103" s="43">
        <v>1096.31969396</v>
      </c>
      <c r="S103" s="43">
        <v>1095.8714047699998</v>
      </c>
      <c r="T103" s="43">
        <v>1139.2392151199999</v>
      </c>
      <c r="U103" s="43">
        <v>1155.6548508899998</v>
      </c>
      <c r="V103" s="43">
        <v>1114.3798619099998</v>
      </c>
      <c r="W103" s="43">
        <v>1100.5253325199999</v>
      </c>
      <c r="X103" s="43">
        <v>1164.6698177899998</v>
      </c>
      <c r="Y103" s="43">
        <v>1214.86635254</v>
      </c>
    </row>
    <row r="104" spans="1:25" x14ac:dyDescent="0.3">
      <c r="A104" s="44">
        <v>43030</v>
      </c>
      <c r="B104" s="43">
        <v>1308.6287495399999</v>
      </c>
      <c r="C104" s="43">
        <v>1373.60645357</v>
      </c>
      <c r="D104" s="43">
        <v>1397.9921969499999</v>
      </c>
      <c r="E104" s="43">
        <v>1428.64191897</v>
      </c>
      <c r="F104" s="43">
        <v>1429.17478392</v>
      </c>
      <c r="G104" s="43">
        <v>1407.13460891</v>
      </c>
      <c r="H104" s="43">
        <v>1364.41598752</v>
      </c>
      <c r="I104" s="43">
        <v>1324.2357439299999</v>
      </c>
      <c r="J104" s="43">
        <v>1211.2253943399999</v>
      </c>
      <c r="K104" s="43">
        <v>1095.4054698999998</v>
      </c>
      <c r="L104" s="43">
        <v>1055.5230424599999</v>
      </c>
      <c r="M104" s="43">
        <v>1051.81119687</v>
      </c>
      <c r="N104" s="43">
        <v>1050.8085824</v>
      </c>
      <c r="O104" s="43">
        <v>1046.4748572000001</v>
      </c>
      <c r="P104" s="43">
        <v>1055.7143162899999</v>
      </c>
      <c r="Q104" s="43">
        <v>1055.7186908599999</v>
      </c>
      <c r="R104" s="43">
        <v>1062.2774551799998</v>
      </c>
      <c r="S104" s="43">
        <v>1073.20200811</v>
      </c>
      <c r="T104" s="43">
        <v>1095.2339387</v>
      </c>
      <c r="U104" s="43">
        <v>1128.84498203</v>
      </c>
      <c r="V104" s="43">
        <v>1120.1812194299998</v>
      </c>
      <c r="W104" s="43">
        <v>1094.1568945299998</v>
      </c>
      <c r="X104" s="43">
        <v>1138.3326620199998</v>
      </c>
      <c r="Y104" s="43">
        <v>1241.54900774</v>
      </c>
    </row>
    <row r="105" spans="1:25" x14ac:dyDescent="0.3">
      <c r="A105" s="44">
        <v>43031</v>
      </c>
      <c r="B105" s="43">
        <v>1305.07329142</v>
      </c>
      <c r="C105" s="43">
        <v>1351.6234282099999</v>
      </c>
      <c r="D105" s="43">
        <v>1381.7326381599999</v>
      </c>
      <c r="E105" s="43">
        <v>1400.2394732099999</v>
      </c>
      <c r="F105" s="43">
        <v>1389.32287116</v>
      </c>
      <c r="G105" s="43">
        <v>1365.28978115</v>
      </c>
      <c r="H105" s="43">
        <v>1334.82981784</v>
      </c>
      <c r="I105" s="43">
        <v>1267.9223239399998</v>
      </c>
      <c r="J105" s="43">
        <v>1199.3713583199999</v>
      </c>
      <c r="K105" s="43">
        <v>1148.5510506199998</v>
      </c>
      <c r="L105" s="43">
        <v>1140.4218392299999</v>
      </c>
      <c r="M105" s="43">
        <v>1117.8745075899999</v>
      </c>
      <c r="N105" s="43">
        <v>1074.2347033499998</v>
      </c>
      <c r="O105" s="43">
        <v>1078.4857815399998</v>
      </c>
      <c r="P105" s="43">
        <v>1072.2025135499998</v>
      </c>
      <c r="Q105" s="43">
        <v>1077.2219161099999</v>
      </c>
      <c r="R105" s="43">
        <v>1117.9809163599998</v>
      </c>
      <c r="S105" s="43">
        <v>1160.6244869699999</v>
      </c>
      <c r="T105" s="43">
        <v>1171.2673462799999</v>
      </c>
      <c r="U105" s="43">
        <v>1175.0449372599999</v>
      </c>
      <c r="V105" s="43">
        <v>1169.3981367099998</v>
      </c>
      <c r="W105" s="43">
        <v>1187.2803242199998</v>
      </c>
      <c r="X105" s="43">
        <v>1242.2816045099999</v>
      </c>
      <c r="Y105" s="43">
        <v>1314.2400282899998</v>
      </c>
    </row>
    <row r="106" spans="1:25" x14ac:dyDescent="0.3">
      <c r="A106" s="44">
        <v>43032</v>
      </c>
      <c r="B106" s="43">
        <v>1354.8886794799998</v>
      </c>
      <c r="C106" s="43">
        <v>1366.72014463</v>
      </c>
      <c r="D106" s="43">
        <v>1404.75589704</v>
      </c>
      <c r="E106" s="43">
        <v>1433.7255115799999</v>
      </c>
      <c r="F106" s="43">
        <v>1442.4674594000001</v>
      </c>
      <c r="G106" s="43">
        <v>1411.9050741799999</v>
      </c>
      <c r="H106" s="43">
        <v>1308.84798935</v>
      </c>
      <c r="I106" s="43">
        <v>1252.2091656600001</v>
      </c>
      <c r="J106" s="43">
        <v>1196.4754283699999</v>
      </c>
      <c r="K106" s="43">
        <v>1128.21385758</v>
      </c>
      <c r="L106" s="43">
        <v>1061.3978850799999</v>
      </c>
      <c r="M106" s="43">
        <v>1079.4692669499998</v>
      </c>
      <c r="N106" s="43">
        <v>1125.4308727299999</v>
      </c>
      <c r="O106" s="43">
        <v>1101.3129252899998</v>
      </c>
      <c r="P106" s="43">
        <v>1081.87216425</v>
      </c>
      <c r="Q106" s="43">
        <v>1081.2421348799999</v>
      </c>
      <c r="R106" s="43">
        <v>1110.94406235</v>
      </c>
      <c r="S106" s="43">
        <v>1158.6402660699998</v>
      </c>
      <c r="T106" s="43">
        <v>1173.9472075799999</v>
      </c>
      <c r="U106" s="43">
        <v>1155.00693596</v>
      </c>
      <c r="V106" s="43">
        <v>1139.2051339599998</v>
      </c>
      <c r="W106" s="43">
        <v>1120.9566630299998</v>
      </c>
      <c r="X106" s="43">
        <v>1169.32514765</v>
      </c>
      <c r="Y106" s="43">
        <v>1239.6648974099999</v>
      </c>
    </row>
    <row r="107" spans="1:25" x14ac:dyDescent="0.3">
      <c r="A107" s="44">
        <v>43033</v>
      </c>
      <c r="B107" s="43">
        <v>1305.1013464999999</v>
      </c>
      <c r="C107" s="43">
        <v>1359.25653708</v>
      </c>
      <c r="D107" s="43">
        <v>1388.6548123099999</v>
      </c>
      <c r="E107" s="43">
        <v>1412.57782157</v>
      </c>
      <c r="F107" s="43">
        <v>1408.8310523599998</v>
      </c>
      <c r="G107" s="43">
        <v>1401.5701590599999</v>
      </c>
      <c r="H107" s="43">
        <v>1350.35740569</v>
      </c>
      <c r="I107" s="43">
        <v>1261.1946970499998</v>
      </c>
      <c r="J107" s="43">
        <v>1226.83968678</v>
      </c>
      <c r="K107" s="43">
        <v>1170.2579030799998</v>
      </c>
      <c r="L107" s="43">
        <v>1112.1097791399998</v>
      </c>
      <c r="M107" s="43">
        <v>1102.86541539</v>
      </c>
      <c r="N107" s="43">
        <v>1086.3291901599998</v>
      </c>
      <c r="O107" s="43">
        <v>1077.78383199</v>
      </c>
      <c r="P107" s="43">
        <v>1083.9206034399999</v>
      </c>
      <c r="Q107" s="43">
        <v>1066.1978332099998</v>
      </c>
      <c r="R107" s="43">
        <v>1082.5222482199999</v>
      </c>
      <c r="S107" s="43">
        <v>1076.65678282</v>
      </c>
      <c r="T107" s="43">
        <v>1106.8609653499998</v>
      </c>
      <c r="U107" s="43">
        <v>1139.72813961</v>
      </c>
      <c r="V107" s="43">
        <v>1125.2229703599999</v>
      </c>
      <c r="W107" s="43">
        <v>1158.7806125299999</v>
      </c>
      <c r="X107" s="43">
        <v>1189.5266663499999</v>
      </c>
      <c r="Y107" s="43">
        <v>1287.67014531</v>
      </c>
    </row>
    <row r="108" spans="1:25" x14ac:dyDescent="0.3">
      <c r="A108" s="44">
        <v>43034</v>
      </c>
      <c r="B108" s="43">
        <v>1341.4480843899998</v>
      </c>
      <c r="C108" s="43">
        <v>1369.6671236299999</v>
      </c>
      <c r="D108" s="43">
        <v>1378.4511631799999</v>
      </c>
      <c r="E108" s="43">
        <v>1392.3454862999999</v>
      </c>
      <c r="F108" s="43">
        <v>1377.9192275999999</v>
      </c>
      <c r="G108" s="43">
        <v>1364.6821382000001</v>
      </c>
      <c r="H108" s="43">
        <v>1292.5579928099999</v>
      </c>
      <c r="I108" s="43">
        <v>1230.3501978699999</v>
      </c>
      <c r="J108" s="43">
        <v>1185.09930102</v>
      </c>
      <c r="K108" s="43">
        <v>1145.3018908499998</v>
      </c>
      <c r="L108" s="43">
        <v>1126.11817245</v>
      </c>
      <c r="M108" s="43">
        <v>1130.0818518899998</v>
      </c>
      <c r="N108" s="43">
        <v>1120.3983987299998</v>
      </c>
      <c r="O108" s="43">
        <v>1104.5354608799998</v>
      </c>
      <c r="P108" s="43">
        <v>1095.4695182399998</v>
      </c>
      <c r="Q108" s="43">
        <v>1093.67572718</v>
      </c>
      <c r="R108" s="43">
        <v>1084.34238435</v>
      </c>
      <c r="S108" s="43">
        <v>1084.0079340399998</v>
      </c>
      <c r="T108" s="43">
        <v>1098.42696269</v>
      </c>
      <c r="U108" s="43">
        <v>1104.1222661299998</v>
      </c>
      <c r="V108" s="43">
        <v>1106.49329827</v>
      </c>
      <c r="W108" s="43">
        <v>1124.71809261</v>
      </c>
      <c r="X108" s="43">
        <v>1166.5486929099998</v>
      </c>
      <c r="Y108" s="43">
        <v>1220.4623444599999</v>
      </c>
    </row>
    <row r="109" spans="1:25" x14ac:dyDescent="0.3">
      <c r="A109" s="44">
        <v>43035</v>
      </c>
      <c r="B109" s="43">
        <v>1342.4709194699999</v>
      </c>
      <c r="C109" s="43">
        <v>1387.4049568999999</v>
      </c>
      <c r="D109" s="43">
        <v>1423.96321945</v>
      </c>
      <c r="E109" s="43">
        <v>1425.22357788</v>
      </c>
      <c r="F109" s="43">
        <v>1424.3927105599998</v>
      </c>
      <c r="G109" s="43">
        <v>1414.99666495</v>
      </c>
      <c r="H109" s="43">
        <v>1371.8521602599999</v>
      </c>
      <c r="I109" s="43">
        <v>1295.21980998</v>
      </c>
      <c r="J109" s="43">
        <v>1228.5880178699999</v>
      </c>
      <c r="K109" s="43">
        <v>1141.4030596299999</v>
      </c>
      <c r="L109" s="43">
        <v>1076.5845591699999</v>
      </c>
      <c r="M109" s="43">
        <v>1049.7519385600001</v>
      </c>
      <c r="N109" s="43">
        <v>1046.9769013300001</v>
      </c>
      <c r="O109" s="43">
        <v>1040.9407998500001</v>
      </c>
      <c r="P109" s="43">
        <v>1032.9095068500001</v>
      </c>
      <c r="Q109" s="43">
        <v>1036.8504721899999</v>
      </c>
      <c r="R109" s="43">
        <v>1033.4610892000001</v>
      </c>
      <c r="S109" s="43">
        <v>1038.0826765199999</v>
      </c>
      <c r="T109" s="43">
        <v>1033.87150815</v>
      </c>
      <c r="U109" s="43">
        <v>1052.0412276500001</v>
      </c>
      <c r="V109" s="43">
        <v>1053.37574915</v>
      </c>
      <c r="W109" s="43">
        <v>1090.2381110499998</v>
      </c>
      <c r="X109" s="43">
        <v>1183.2206238599999</v>
      </c>
      <c r="Y109" s="43">
        <v>1264.8332014699999</v>
      </c>
    </row>
    <row r="110" spans="1:25" x14ac:dyDescent="0.3">
      <c r="A110" s="44">
        <v>43036</v>
      </c>
      <c r="B110" s="43">
        <v>1342.32002384</v>
      </c>
      <c r="C110" s="43">
        <v>1349.99929032</v>
      </c>
      <c r="D110" s="43">
        <v>1362.7875993</v>
      </c>
      <c r="E110" s="43">
        <v>1360.4162124899999</v>
      </c>
      <c r="F110" s="43">
        <v>1364.9771274</v>
      </c>
      <c r="G110" s="43">
        <v>1369.9681723599999</v>
      </c>
      <c r="H110" s="43">
        <v>1353.87384217</v>
      </c>
      <c r="I110" s="43">
        <v>1305.9085559</v>
      </c>
      <c r="J110" s="43">
        <v>1201.71958731</v>
      </c>
      <c r="K110" s="43">
        <v>1132.7146017699999</v>
      </c>
      <c r="L110" s="43">
        <v>1072.3548262699999</v>
      </c>
      <c r="M110" s="43">
        <v>1053.39465296</v>
      </c>
      <c r="N110" s="43">
        <v>1048.3948198400001</v>
      </c>
      <c r="O110" s="43">
        <v>1034.98202042</v>
      </c>
      <c r="P110" s="43">
        <v>1043.4787956800001</v>
      </c>
      <c r="Q110" s="43">
        <v>1067.0199921899998</v>
      </c>
      <c r="R110" s="43">
        <v>1047.8945535100002</v>
      </c>
      <c r="S110" s="43">
        <v>1074.0825677299999</v>
      </c>
      <c r="T110" s="43">
        <v>1084.2504653699998</v>
      </c>
      <c r="U110" s="43">
        <v>1075.7875101</v>
      </c>
      <c r="V110" s="43">
        <v>1095.1164620999998</v>
      </c>
      <c r="W110" s="43">
        <v>1128.87912562</v>
      </c>
      <c r="X110" s="43">
        <v>1149.9915416599999</v>
      </c>
      <c r="Y110" s="43">
        <v>1217.4897785799999</v>
      </c>
    </row>
    <row r="111" spans="1:25" x14ac:dyDescent="0.3">
      <c r="A111" s="44">
        <v>43037</v>
      </c>
      <c r="B111" s="43">
        <v>1302.32871391</v>
      </c>
      <c r="C111" s="43">
        <v>1319.7493700099999</v>
      </c>
      <c r="D111" s="43">
        <v>1353.90317781</v>
      </c>
      <c r="E111" s="43">
        <v>1370.69540334</v>
      </c>
      <c r="F111" s="43">
        <v>1365.8941847599999</v>
      </c>
      <c r="G111" s="43">
        <v>1374.7866543499999</v>
      </c>
      <c r="H111" s="43">
        <v>1385.6911504099999</v>
      </c>
      <c r="I111" s="43">
        <v>1382.3540004499998</v>
      </c>
      <c r="J111" s="43">
        <v>1266.94920581</v>
      </c>
      <c r="K111" s="43">
        <v>1156.70130159</v>
      </c>
      <c r="L111" s="43">
        <v>1056.2242951699998</v>
      </c>
      <c r="M111" s="43">
        <v>1017.3443236300001</v>
      </c>
      <c r="N111" s="43">
        <v>1015.4490936100001</v>
      </c>
      <c r="O111" s="43">
        <v>1032.6699664800001</v>
      </c>
      <c r="P111" s="43">
        <v>1069.1631305999999</v>
      </c>
      <c r="Q111" s="43">
        <v>1070.1577817899999</v>
      </c>
      <c r="R111" s="43">
        <v>1068.27619048</v>
      </c>
      <c r="S111" s="43">
        <v>1071.2309001699998</v>
      </c>
      <c r="T111" s="43">
        <v>1038.8236452900001</v>
      </c>
      <c r="U111" s="43">
        <v>991.88168101000008</v>
      </c>
      <c r="V111" s="43">
        <v>1032.3598629500002</v>
      </c>
      <c r="W111" s="43">
        <v>1106.24423007</v>
      </c>
      <c r="X111" s="43">
        <v>1206.9679211599998</v>
      </c>
      <c r="Y111" s="43">
        <v>1294.0054319399999</v>
      </c>
    </row>
    <row r="112" spans="1:25" x14ac:dyDescent="0.3">
      <c r="A112" s="44">
        <v>43038</v>
      </c>
      <c r="B112" s="43">
        <v>1291.52869158</v>
      </c>
      <c r="C112" s="43">
        <v>1284.14054145</v>
      </c>
      <c r="D112" s="43">
        <v>1295.45020976</v>
      </c>
      <c r="E112" s="43">
        <v>1314.8704838399999</v>
      </c>
      <c r="F112" s="43">
        <v>1307.67916347</v>
      </c>
      <c r="G112" s="43">
        <v>1297.19380918</v>
      </c>
      <c r="H112" s="43">
        <v>1294.1257491899999</v>
      </c>
      <c r="I112" s="43">
        <v>1284.9584948699999</v>
      </c>
      <c r="J112" s="43">
        <v>1243.3229760499999</v>
      </c>
      <c r="K112" s="43">
        <v>1145.6199977699998</v>
      </c>
      <c r="L112" s="43">
        <v>1100.4585588699999</v>
      </c>
      <c r="M112" s="43">
        <v>1108.0500270099999</v>
      </c>
      <c r="N112" s="43">
        <v>1103.9080463299999</v>
      </c>
      <c r="O112" s="43">
        <v>1099.7805317499999</v>
      </c>
      <c r="P112" s="43">
        <v>1086.6392891899998</v>
      </c>
      <c r="Q112" s="43">
        <v>1075.6038150099998</v>
      </c>
      <c r="R112" s="43">
        <v>1080.3405698399999</v>
      </c>
      <c r="S112" s="43">
        <v>1098.62443721</v>
      </c>
      <c r="T112" s="43">
        <v>1078.8013823099998</v>
      </c>
      <c r="U112" s="43">
        <v>1033.74627605</v>
      </c>
      <c r="V112" s="43">
        <v>1064.3464886499999</v>
      </c>
      <c r="W112" s="43">
        <v>1121.3258092499998</v>
      </c>
      <c r="X112" s="43">
        <v>1186.44444228</v>
      </c>
      <c r="Y112" s="43">
        <v>1231.23205061</v>
      </c>
    </row>
    <row r="113" spans="1:25" x14ac:dyDescent="0.3">
      <c r="A113" s="44">
        <v>43039</v>
      </c>
      <c r="B113" s="43">
        <v>1341.4184198799999</v>
      </c>
      <c r="C113" s="43">
        <v>1369.7432786499999</v>
      </c>
      <c r="D113" s="43">
        <v>1376.6493770099999</v>
      </c>
      <c r="E113" s="43">
        <v>1382.08275162</v>
      </c>
      <c r="F113" s="43">
        <v>1393.65898294</v>
      </c>
      <c r="G113" s="43">
        <v>1388.81738</v>
      </c>
      <c r="H113" s="43">
        <v>1338.5949131899999</v>
      </c>
      <c r="I113" s="43">
        <v>1330.2729481399999</v>
      </c>
      <c r="J113" s="43">
        <v>1252.7761498099999</v>
      </c>
      <c r="K113" s="43">
        <v>1145.6134418899999</v>
      </c>
      <c r="L113" s="43">
        <v>1071.2360527199999</v>
      </c>
      <c r="M113" s="43">
        <v>1070.1083503199998</v>
      </c>
      <c r="N113" s="43">
        <v>1078.1529327199999</v>
      </c>
      <c r="O113" s="43">
        <v>1087.3289105399999</v>
      </c>
      <c r="P113" s="43">
        <v>1077.5062032199999</v>
      </c>
      <c r="Q113" s="43">
        <v>1086.1023313699998</v>
      </c>
      <c r="R113" s="43">
        <v>1077.6628492699999</v>
      </c>
      <c r="S113" s="43">
        <v>1097.0027165499998</v>
      </c>
      <c r="T113" s="43">
        <v>1048.6534628700001</v>
      </c>
      <c r="U113" s="43">
        <v>1039.1695131000001</v>
      </c>
      <c r="V113" s="43">
        <v>1055.7516352599998</v>
      </c>
      <c r="W113" s="43">
        <v>1132.3941966299999</v>
      </c>
      <c r="X113" s="43">
        <v>1233.5579388399999</v>
      </c>
      <c r="Y113" s="43">
        <v>1275.8055381699999</v>
      </c>
    </row>
    <row r="114" spans="1:25" x14ac:dyDescent="0.3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</row>
    <row r="115" spans="1:25" x14ac:dyDescent="0.3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</row>
    <row r="116" spans="1:25" x14ac:dyDescent="0.3">
      <c r="A116" s="128" t="s">
        <v>2</v>
      </c>
      <c r="B116" s="166" t="s">
        <v>65</v>
      </c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2"/>
    </row>
    <row r="117" spans="1:25" x14ac:dyDescent="0.3">
      <c r="A117" s="129"/>
      <c r="B117" s="2" t="s">
        <v>39</v>
      </c>
      <c r="C117" s="3" t="s">
        <v>40</v>
      </c>
      <c r="D117" s="4" t="s">
        <v>41</v>
      </c>
      <c r="E117" s="3" t="s">
        <v>42</v>
      </c>
      <c r="F117" s="3" t="s">
        <v>43</v>
      </c>
      <c r="G117" s="3" t="s">
        <v>44</v>
      </c>
      <c r="H117" s="3" t="s">
        <v>45</v>
      </c>
      <c r="I117" s="3" t="s">
        <v>46</v>
      </c>
      <c r="J117" s="3" t="s">
        <v>47</v>
      </c>
      <c r="K117" s="2" t="s">
        <v>48</v>
      </c>
      <c r="L117" s="3" t="s">
        <v>49</v>
      </c>
      <c r="M117" s="5" t="s">
        <v>50</v>
      </c>
      <c r="N117" s="2" t="s">
        <v>51</v>
      </c>
      <c r="O117" s="3" t="s">
        <v>52</v>
      </c>
      <c r="P117" s="5" t="s">
        <v>53</v>
      </c>
      <c r="Q117" s="4" t="s">
        <v>54</v>
      </c>
      <c r="R117" s="3" t="s">
        <v>55</v>
      </c>
      <c r="S117" s="4" t="s">
        <v>56</v>
      </c>
      <c r="T117" s="3" t="s">
        <v>57</v>
      </c>
      <c r="U117" s="4" t="s">
        <v>58</v>
      </c>
      <c r="V117" s="3" t="s">
        <v>59</v>
      </c>
      <c r="W117" s="4" t="s">
        <v>60</v>
      </c>
      <c r="X117" s="3" t="s">
        <v>61</v>
      </c>
      <c r="Y117" s="3" t="s">
        <v>62</v>
      </c>
    </row>
    <row r="118" spans="1:25" x14ac:dyDescent="0.3">
      <c r="A118" s="44" t="s">
        <v>154</v>
      </c>
      <c r="B118" s="43">
        <v>1581.71866768</v>
      </c>
      <c r="C118" s="43">
        <v>1684.4054713199998</v>
      </c>
      <c r="D118" s="43">
        <v>1706.6598934899998</v>
      </c>
      <c r="E118" s="43">
        <v>1669.3808835699999</v>
      </c>
      <c r="F118" s="43">
        <v>1673.2103480699998</v>
      </c>
      <c r="G118" s="43">
        <v>1665.5716044499998</v>
      </c>
      <c r="H118" s="43">
        <v>1606.3461222199999</v>
      </c>
      <c r="I118" s="43">
        <v>1523.8076170399997</v>
      </c>
      <c r="J118" s="43">
        <v>1410.6823854299998</v>
      </c>
      <c r="K118" s="43">
        <v>1306.8448184699998</v>
      </c>
      <c r="L118" s="43">
        <v>1234.8030283399999</v>
      </c>
      <c r="M118" s="43">
        <v>1196.35336312</v>
      </c>
      <c r="N118" s="43">
        <v>1206.8485913099998</v>
      </c>
      <c r="O118" s="43">
        <v>1228.9011580199999</v>
      </c>
      <c r="P118" s="43">
        <v>1223.6378042699998</v>
      </c>
      <c r="Q118" s="43">
        <v>1221.5149811099998</v>
      </c>
      <c r="R118" s="43">
        <v>1225.6392104699999</v>
      </c>
      <c r="S118" s="43">
        <v>1213.08114073</v>
      </c>
      <c r="T118" s="43">
        <v>1193.1136075899999</v>
      </c>
      <c r="U118" s="43">
        <v>1200.8792022999999</v>
      </c>
      <c r="V118" s="43">
        <v>1236.57890742</v>
      </c>
      <c r="W118" s="43">
        <v>1309.31341447</v>
      </c>
      <c r="X118" s="43">
        <v>1335.1813794299999</v>
      </c>
      <c r="Y118" s="43">
        <v>1439.71306562</v>
      </c>
    </row>
    <row r="119" spans="1:25" x14ac:dyDescent="0.3">
      <c r="A119" s="44">
        <v>43010</v>
      </c>
      <c r="B119" s="43">
        <v>1674.5089300699999</v>
      </c>
      <c r="C119" s="43">
        <v>1678.7425787599998</v>
      </c>
      <c r="D119" s="43">
        <v>1712.9868855</v>
      </c>
      <c r="E119" s="43">
        <v>1690.99182761</v>
      </c>
      <c r="F119" s="43">
        <v>1690.9183176399999</v>
      </c>
      <c r="G119" s="43">
        <v>1671.7148916599999</v>
      </c>
      <c r="H119" s="43">
        <v>1658.4300469799998</v>
      </c>
      <c r="I119" s="43">
        <v>1571.7577143799999</v>
      </c>
      <c r="J119" s="43">
        <v>1461.3401265499999</v>
      </c>
      <c r="K119" s="43">
        <v>1359.19661286</v>
      </c>
      <c r="L119" s="43">
        <v>1255.45150807</v>
      </c>
      <c r="M119" s="43">
        <v>1223.1933631199997</v>
      </c>
      <c r="N119" s="43">
        <v>1268.9739429699998</v>
      </c>
      <c r="O119" s="43">
        <v>1244.3739447099999</v>
      </c>
      <c r="P119" s="43">
        <v>1253.45239453</v>
      </c>
      <c r="Q119" s="43">
        <v>1270.9577108599999</v>
      </c>
      <c r="R119" s="43">
        <v>1258.4053752499999</v>
      </c>
      <c r="S119" s="43">
        <v>1241.4355574699998</v>
      </c>
      <c r="T119" s="43">
        <v>1203.0751844199999</v>
      </c>
      <c r="U119" s="43">
        <v>1212.5741885</v>
      </c>
      <c r="V119" s="43">
        <v>1220.2123741599999</v>
      </c>
      <c r="W119" s="43">
        <v>1287.5669850199999</v>
      </c>
      <c r="X119" s="43">
        <v>1384.2813213899999</v>
      </c>
      <c r="Y119" s="43">
        <v>1452.9074721499999</v>
      </c>
    </row>
    <row r="120" spans="1:25" x14ac:dyDescent="0.3">
      <c r="A120" s="44">
        <v>43011</v>
      </c>
      <c r="B120" s="43">
        <v>1490.0729033099999</v>
      </c>
      <c r="C120" s="43">
        <v>1541.7323115199999</v>
      </c>
      <c r="D120" s="43">
        <v>1570.0944909099999</v>
      </c>
      <c r="E120" s="43">
        <v>1584.6860124699999</v>
      </c>
      <c r="F120" s="43">
        <v>1577.3713937099999</v>
      </c>
      <c r="G120" s="43">
        <v>1571.4780546299999</v>
      </c>
      <c r="H120" s="43">
        <v>1492.8916671299999</v>
      </c>
      <c r="I120" s="43">
        <v>1425.9724590499998</v>
      </c>
      <c r="J120" s="43">
        <v>1376.8181438099998</v>
      </c>
      <c r="K120" s="43">
        <v>1309.6679938599998</v>
      </c>
      <c r="L120" s="43">
        <v>1238.7794639799997</v>
      </c>
      <c r="M120" s="43">
        <v>1199.3270325999999</v>
      </c>
      <c r="N120" s="43">
        <v>1199.4620313899998</v>
      </c>
      <c r="O120" s="43">
        <v>1211.9161335399999</v>
      </c>
      <c r="P120" s="43">
        <v>1205.4137820599999</v>
      </c>
      <c r="Q120" s="43">
        <v>1206.5753836699998</v>
      </c>
      <c r="R120" s="43">
        <v>1202.5058131099997</v>
      </c>
      <c r="S120" s="43">
        <v>1199.9742869499999</v>
      </c>
      <c r="T120" s="43">
        <v>1193.6810969999999</v>
      </c>
      <c r="U120" s="43">
        <v>1202.86945313</v>
      </c>
      <c r="V120" s="43">
        <v>1223.4349296099999</v>
      </c>
      <c r="W120" s="43">
        <v>1287.68696892</v>
      </c>
      <c r="X120" s="43">
        <v>1345.2568477399998</v>
      </c>
      <c r="Y120" s="43">
        <v>1417.1726176299999</v>
      </c>
    </row>
    <row r="121" spans="1:25" x14ac:dyDescent="0.3">
      <c r="A121" s="44">
        <v>43012</v>
      </c>
      <c r="B121" s="43">
        <v>1479.6127849299999</v>
      </c>
      <c r="C121" s="43">
        <v>1521.0853691999998</v>
      </c>
      <c r="D121" s="43">
        <v>1494.2547689399998</v>
      </c>
      <c r="E121" s="43">
        <v>1484.5662949599998</v>
      </c>
      <c r="F121" s="43">
        <v>1504.9065689399997</v>
      </c>
      <c r="G121" s="43">
        <v>1511.16020551</v>
      </c>
      <c r="H121" s="43">
        <v>1522.66231391</v>
      </c>
      <c r="I121" s="43">
        <v>1447.5176595299997</v>
      </c>
      <c r="J121" s="43">
        <v>1393.23197727</v>
      </c>
      <c r="K121" s="43">
        <v>1259.12379218</v>
      </c>
      <c r="L121" s="43">
        <v>1160.2086884799999</v>
      </c>
      <c r="M121" s="43">
        <v>1132.3940621899999</v>
      </c>
      <c r="N121" s="43">
        <v>1134.9610044499998</v>
      </c>
      <c r="O121" s="43">
        <v>1135.5082840099999</v>
      </c>
      <c r="P121" s="43">
        <v>1177.3658082899999</v>
      </c>
      <c r="Q121" s="43">
        <v>1207.6787486599999</v>
      </c>
      <c r="R121" s="43">
        <v>1240.4825438299997</v>
      </c>
      <c r="S121" s="43">
        <v>1245.8378466499998</v>
      </c>
      <c r="T121" s="43">
        <v>1234.8221168999999</v>
      </c>
      <c r="U121" s="43">
        <v>1228.4894174599999</v>
      </c>
      <c r="V121" s="43">
        <v>1261.1354627199999</v>
      </c>
      <c r="W121" s="43">
        <v>1304.8234425199998</v>
      </c>
      <c r="X121" s="43">
        <v>1393.55308089</v>
      </c>
      <c r="Y121" s="43">
        <v>1503.7495827699997</v>
      </c>
    </row>
    <row r="122" spans="1:25" x14ac:dyDescent="0.3">
      <c r="A122" s="44">
        <v>43013</v>
      </c>
      <c r="B122" s="43">
        <v>1499.6442201999998</v>
      </c>
      <c r="C122" s="43">
        <v>1515.9773705099999</v>
      </c>
      <c r="D122" s="43">
        <v>1534.7720397299997</v>
      </c>
      <c r="E122" s="43">
        <v>1545.42912065</v>
      </c>
      <c r="F122" s="43">
        <v>1546.6530840199998</v>
      </c>
      <c r="G122" s="43">
        <v>1532.754643</v>
      </c>
      <c r="H122" s="43">
        <v>1483.3170870899999</v>
      </c>
      <c r="I122" s="43">
        <v>1414.6229245099998</v>
      </c>
      <c r="J122" s="43">
        <v>1359.4197334999999</v>
      </c>
      <c r="K122" s="43">
        <v>1375.3123152399999</v>
      </c>
      <c r="L122" s="43">
        <v>1354.3069406499999</v>
      </c>
      <c r="M122" s="43">
        <v>1339.0389104199999</v>
      </c>
      <c r="N122" s="43">
        <v>1308.8761277599999</v>
      </c>
      <c r="O122" s="43">
        <v>1308.2421216599998</v>
      </c>
      <c r="P122" s="43">
        <v>1328.9046425599997</v>
      </c>
      <c r="Q122" s="43">
        <v>1331.4291367799999</v>
      </c>
      <c r="R122" s="43">
        <v>1280.78100999</v>
      </c>
      <c r="S122" s="43">
        <v>1205.6240003299997</v>
      </c>
      <c r="T122" s="43">
        <v>1202.2215134699998</v>
      </c>
      <c r="U122" s="43">
        <v>1218.3630082799998</v>
      </c>
      <c r="V122" s="43">
        <v>1282.2143570199999</v>
      </c>
      <c r="W122" s="43">
        <v>1288.39930394</v>
      </c>
      <c r="X122" s="43">
        <v>1340.9227647799999</v>
      </c>
      <c r="Y122" s="43">
        <v>1454.2912724399998</v>
      </c>
    </row>
    <row r="123" spans="1:25" x14ac:dyDescent="0.3">
      <c r="A123" s="44">
        <v>43014</v>
      </c>
      <c r="B123" s="43">
        <v>1521.1297327099999</v>
      </c>
      <c r="C123" s="43">
        <v>1572.56060293</v>
      </c>
      <c r="D123" s="43">
        <v>1612.0396736499999</v>
      </c>
      <c r="E123" s="43">
        <v>1623.5368979699999</v>
      </c>
      <c r="F123" s="43">
        <v>1622.5794415299999</v>
      </c>
      <c r="G123" s="43">
        <v>1598.5124609599998</v>
      </c>
      <c r="H123" s="43">
        <v>1507.44987337</v>
      </c>
      <c r="I123" s="43">
        <v>1437.9218950299999</v>
      </c>
      <c r="J123" s="43">
        <v>1389.90444568</v>
      </c>
      <c r="K123" s="43">
        <v>1320.89125683</v>
      </c>
      <c r="L123" s="43">
        <v>1243.0750580699998</v>
      </c>
      <c r="M123" s="43">
        <v>1233.5088087899999</v>
      </c>
      <c r="N123" s="43">
        <v>1236.3244676299998</v>
      </c>
      <c r="O123" s="43">
        <v>1229.5454137999998</v>
      </c>
      <c r="P123" s="43">
        <v>1246.2017048</v>
      </c>
      <c r="Q123" s="43">
        <v>1250.1523153599999</v>
      </c>
      <c r="R123" s="43">
        <v>1259.8008824599999</v>
      </c>
      <c r="S123" s="43">
        <v>1252.6382056199998</v>
      </c>
      <c r="T123" s="43">
        <v>1267.3078316499998</v>
      </c>
      <c r="U123" s="43">
        <v>1280.6998372399999</v>
      </c>
      <c r="V123" s="43">
        <v>1307.75000811</v>
      </c>
      <c r="W123" s="43">
        <v>1389.4936280699999</v>
      </c>
      <c r="X123" s="43">
        <v>1431.6819482499998</v>
      </c>
      <c r="Y123" s="43">
        <v>1504.8765247599997</v>
      </c>
    </row>
    <row r="124" spans="1:25" x14ac:dyDescent="0.3">
      <c r="A124" s="44">
        <v>43015</v>
      </c>
      <c r="B124" s="43">
        <v>1482.8646795699999</v>
      </c>
      <c r="C124" s="43">
        <v>1529.93479409</v>
      </c>
      <c r="D124" s="43">
        <v>1558.0835380299998</v>
      </c>
      <c r="E124" s="43">
        <v>1572.3698459499999</v>
      </c>
      <c r="F124" s="43">
        <v>1575.76654388</v>
      </c>
      <c r="G124" s="43">
        <v>1561.1056030599998</v>
      </c>
      <c r="H124" s="43">
        <v>1520.69336107</v>
      </c>
      <c r="I124" s="43">
        <v>1452.2829368099999</v>
      </c>
      <c r="J124" s="43">
        <v>1329.7221833699998</v>
      </c>
      <c r="K124" s="43">
        <v>1242.8990895499999</v>
      </c>
      <c r="L124" s="43">
        <v>1228.89464604</v>
      </c>
      <c r="M124" s="43">
        <v>1226.4470159799998</v>
      </c>
      <c r="N124" s="43">
        <v>1209.59887095</v>
      </c>
      <c r="O124" s="43">
        <v>1190.7537768599998</v>
      </c>
      <c r="P124" s="43">
        <v>1214.59251023</v>
      </c>
      <c r="Q124" s="43">
        <v>1222.9752285899999</v>
      </c>
      <c r="R124" s="43">
        <v>1233.4422282799999</v>
      </c>
      <c r="S124" s="43">
        <v>1198.5039540999999</v>
      </c>
      <c r="T124" s="43">
        <v>1190.7709172299999</v>
      </c>
      <c r="U124" s="43">
        <v>1235.4164167899999</v>
      </c>
      <c r="V124" s="43">
        <v>1268.77183881</v>
      </c>
      <c r="W124" s="43">
        <v>1286.8144567299998</v>
      </c>
      <c r="X124" s="43">
        <v>1346.6549847999997</v>
      </c>
      <c r="Y124" s="43">
        <v>1421.7203500999999</v>
      </c>
    </row>
    <row r="125" spans="1:25" x14ac:dyDescent="0.3">
      <c r="A125" s="44">
        <v>43016</v>
      </c>
      <c r="B125" s="43">
        <v>1492.9090409799999</v>
      </c>
      <c r="C125" s="43">
        <v>1551.7166084199998</v>
      </c>
      <c r="D125" s="43">
        <v>1586.1451294699998</v>
      </c>
      <c r="E125" s="43">
        <v>1602.1746634599999</v>
      </c>
      <c r="F125" s="43">
        <v>1599.21332205</v>
      </c>
      <c r="G125" s="43">
        <v>1589.2239082199999</v>
      </c>
      <c r="H125" s="43">
        <v>1563.4738093199999</v>
      </c>
      <c r="I125" s="43">
        <v>1495.7712370199999</v>
      </c>
      <c r="J125" s="43">
        <v>1378.6043852599998</v>
      </c>
      <c r="K125" s="43">
        <v>1238.68694076</v>
      </c>
      <c r="L125" s="43">
        <v>1207.7598429899999</v>
      </c>
      <c r="M125" s="43">
        <v>1218.4020267999999</v>
      </c>
      <c r="N125" s="43">
        <v>1226.7637447699999</v>
      </c>
      <c r="O125" s="43">
        <v>1203.74072082</v>
      </c>
      <c r="P125" s="43">
        <v>1206.9185927199999</v>
      </c>
      <c r="Q125" s="43">
        <v>1220.1591146499998</v>
      </c>
      <c r="R125" s="43">
        <v>1221.3229004899997</v>
      </c>
      <c r="S125" s="43">
        <v>1219.5462222899998</v>
      </c>
      <c r="T125" s="43">
        <v>1227.4090894499998</v>
      </c>
      <c r="U125" s="43">
        <v>1264.5811729699999</v>
      </c>
      <c r="V125" s="43">
        <v>1268.0546659499998</v>
      </c>
      <c r="W125" s="43">
        <v>1260.4639229099998</v>
      </c>
      <c r="X125" s="43">
        <v>1310.6469964099999</v>
      </c>
      <c r="Y125" s="43">
        <v>1429.1487874699999</v>
      </c>
    </row>
    <row r="126" spans="1:25" x14ac:dyDescent="0.3">
      <c r="A126" s="44">
        <v>43017</v>
      </c>
      <c r="B126" s="43">
        <v>1481.3252699699999</v>
      </c>
      <c r="C126" s="43">
        <v>1522.97857649</v>
      </c>
      <c r="D126" s="43">
        <v>1561.4339689899998</v>
      </c>
      <c r="E126" s="43">
        <v>1577.3134868299999</v>
      </c>
      <c r="F126" s="43">
        <v>1563.5417485399998</v>
      </c>
      <c r="G126" s="43">
        <v>1524.99574517</v>
      </c>
      <c r="H126" s="43">
        <v>1464.0115014799999</v>
      </c>
      <c r="I126" s="43">
        <v>1397.67297222</v>
      </c>
      <c r="J126" s="43">
        <v>1334.9304888499998</v>
      </c>
      <c r="K126" s="43">
        <v>1333.1848368499998</v>
      </c>
      <c r="L126" s="43">
        <v>1374.70638949</v>
      </c>
      <c r="M126" s="43">
        <v>1384.0167510599999</v>
      </c>
      <c r="N126" s="43">
        <v>1362.5919189799999</v>
      </c>
      <c r="O126" s="43">
        <v>1337.2351262099999</v>
      </c>
      <c r="P126" s="43">
        <v>1364.2614473599999</v>
      </c>
      <c r="Q126" s="43">
        <v>1365.87288332</v>
      </c>
      <c r="R126" s="43">
        <v>1367.2100366799998</v>
      </c>
      <c r="S126" s="43">
        <v>1371.73890422</v>
      </c>
      <c r="T126" s="43">
        <v>1402.3665142099999</v>
      </c>
      <c r="U126" s="43">
        <v>1417.4633068799999</v>
      </c>
      <c r="V126" s="43">
        <v>1415.3254638999999</v>
      </c>
      <c r="W126" s="43">
        <v>1379.6790657899999</v>
      </c>
      <c r="X126" s="43">
        <v>1362.8755044399998</v>
      </c>
      <c r="Y126" s="43">
        <v>1441.3010497399998</v>
      </c>
    </row>
    <row r="127" spans="1:25" x14ac:dyDescent="0.3">
      <c r="A127" s="44">
        <v>43018</v>
      </c>
      <c r="B127" s="43">
        <v>1589.8859844499998</v>
      </c>
      <c r="C127" s="43">
        <v>1649.7016311999998</v>
      </c>
      <c r="D127" s="43">
        <v>1687.50268203</v>
      </c>
      <c r="E127" s="43">
        <v>1693.0912516799999</v>
      </c>
      <c r="F127" s="43">
        <v>1705.5389600899998</v>
      </c>
      <c r="G127" s="43">
        <v>1685.5501768999998</v>
      </c>
      <c r="H127" s="43">
        <v>1561.6673882099999</v>
      </c>
      <c r="I127" s="43">
        <v>1453.0779118899998</v>
      </c>
      <c r="J127" s="43">
        <v>1384.1680213299999</v>
      </c>
      <c r="K127" s="43">
        <v>1373.92587071</v>
      </c>
      <c r="L127" s="43">
        <v>1385.5186291099999</v>
      </c>
      <c r="M127" s="43">
        <v>1400.8322808799999</v>
      </c>
      <c r="N127" s="43">
        <v>1379.6460452599997</v>
      </c>
      <c r="O127" s="43">
        <v>1364.9477385999999</v>
      </c>
      <c r="P127" s="43">
        <v>1358.1003252599999</v>
      </c>
      <c r="Q127" s="43">
        <v>1361.52346268</v>
      </c>
      <c r="R127" s="43">
        <v>1367.7967858899999</v>
      </c>
      <c r="S127" s="43">
        <v>1378.0626743399998</v>
      </c>
      <c r="T127" s="43">
        <v>1409.80328691</v>
      </c>
      <c r="U127" s="43">
        <v>1447.2455595699998</v>
      </c>
      <c r="V127" s="43">
        <v>1427.05377118</v>
      </c>
      <c r="W127" s="43">
        <v>1382.65064379</v>
      </c>
      <c r="X127" s="43">
        <v>1374.4138504199998</v>
      </c>
      <c r="Y127" s="43">
        <v>1480.5597249799998</v>
      </c>
    </row>
    <row r="128" spans="1:25" x14ac:dyDescent="0.3">
      <c r="A128" s="44">
        <v>43019</v>
      </c>
      <c r="B128" s="43">
        <v>1613.2366765499999</v>
      </c>
      <c r="C128" s="43">
        <v>1666.17429118</v>
      </c>
      <c r="D128" s="43">
        <v>1691.3064242599999</v>
      </c>
      <c r="E128" s="43">
        <v>1705.7136735699999</v>
      </c>
      <c r="F128" s="43">
        <v>1711.0582642499999</v>
      </c>
      <c r="G128" s="43">
        <v>1655.0357179999999</v>
      </c>
      <c r="H128" s="43">
        <v>1568.3871902799999</v>
      </c>
      <c r="I128" s="43">
        <v>1469.19318748</v>
      </c>
      <c r="J128" s="43">
        <v>1408.65933131</v>
      </c>
      <c r="K128" s="43">
        <v>1361.5257016099997</v>
      </c>
      <c r="L128" s="43">
        <v>1388.2225658699999</v>
      </c>
      <c r="M128" s="43">
        <v>1411.0645345599999</v>
      </c>
      <c r="N128" s="43">
        <v>1398.7247055999999</v>
      </c>
      <c r="O128" s="43">
        <v>1381.34772976</v>
      </c>
      <c r="P128" s="43">
        <v>1360.83104303</v>
      </c>
      <c r="Q128" s="43">
        <v>1336.6905411099999</v>
      </c>
      <c r="R128" s="43">
        <v>1327.41493036</v>
      </c>
      <c r="S128" s="43">
        <v>1357.5500055799998</v>
      </c>
      <c r="T128" s="43">
        <v>1411.8714684599997</v>
      </c>
      <c r="U128" s="43">
        <v>1434.4078468499999</v>
      </c>
      <c r="V128" s="43">
        <v>1420.1107205799999</v>
      </c>
      <c r="W128" s="43">
        <v>1372.8176872899999</v>
      </c>
      <c r="X128" s="43">
        <v>1376.5731623099998</v>
      </c>
      <c r="Y128" s="43">
        <v>1472.12959368</v>
      </c>
    </row>
    <row r="129" spans="1:25" x14ac:dyDescent="0.3">
      <c r="A129" s="44">
        <v>43020</v>
      </c>
      <c r="B129" s="43">
        <v>1559.59965872</v>
      </c>
      <c r="C129" s="43">
        <v>1622.0871286399999</v>
      </c>
      <c r="D129" s="43">
        <v>1648.7926296899998</v>
      </c>
      <c r="E129" s="43">
        <v>1662.5558007399998</v>
      </c>
      <c r="F129" s="43">
        <v>1658.6069596399998</v>
      </c>
      <c r="G129" s="43">
        <v>1622.3878741299998</v>
      </c>
      <c r="H129" s="43">
        <v>1536.7918479899997</v>
      </c>
      <c r="I129" s="43">
        <v>1441.7832876299999</v>
      </c>
      <c r="J129" s="43">
        <v>1381.8785526099998</v>
      </c>
      <c r="K129" s="43">
        <v>1369.4538815099997</v>
      </c>
      <c r="L129" s="43">
        <v>1390.42231285</v>
      </c>
      <c r="M129" s="43">
        <v>1399.2045543499999</v>
      </c>
      <c r="N129" s="43">
        <v>1397.87638356</v>
      </c>
      <c r="O129" s="43">
        <v>1384.4030140699999</v>
      </c>
      <c r="P129" s="43">
        <v>1373.95610379</v>
      </c>
      <c r="Q129" s="43">
        <v>1371.7256194699999</v>
      </c>
      <c r="R129" s="43">
        <v>1370.8193075899999</v>
      </c>
      <c r="S129" s="43">
        <v>1386.1580361399999</v>
      </c>
      <c r="T129" s="43">
        <v>1427.2335535199998</v>
      </c>
      <c r="U129" s="43">
        <v>1421.4608198199999</v>
      </c>
      <c r="V129" s="43">
        <v>1415.17728229</v>
      </c>
      <c r="W129" s="43">
        <v>1398.4246055699998</v>
      </c>
      <c r="X129" s="43">
        <v>1388.3328758099999</v>
      </c>
      <c r="Y129" s="43">
        <v>1454.28052056</v>
      </c>
    </row>
    <row r="130" spans="1:25" x14ac:dyDescent="0.3">
      <c r="A130" s="44">
        <v>43021</v>
      </c>
      <c r="B130" s="43">
        <v>1543.4809966299997</v>
      </c>
      <c r="C130" s="43">
        <v>1540.8082855599998</v>
      </c>
      <c r="D130" s="43">
        <v>1601.3779988399999</v>
      </c>
      <c r="E130" s="43">
        <v>1681.4341922399999</v>
      </c>
      <c r="F130" s="43">
        <v>1707.7189149399999</v>
      </c>
      <c r="G130" s="43">
        <v>1669.6254812899999</v>
      </c>
      <c r="H130" s="43">
        <v>1569.2318566599999</v>
      </c>
      <c r="I130" s="43">
        <v>1528.4041717599998</v>
      </c>
      <c r="J130" s="43">
        <v>1462.9802946699999</v>
      </c>
      <c r="K130" s="43">
        <v>1408.29167205</v>
      </c>
      <c r="L130" s="43">
        <v>1417.2447172299999</v>
      </c>
      <c r="M130" s="43">
        <v>1381.8924764799999</v>
      </c>
      <c r="N130" s="43">
        <v>1376.7280893499999</v>
      </c>
      <c r="O130" s="43">
        <v>1374.0392701799999</v>
      </c>
      <c r="P130" s="43">
        <v>1381.78244599</v>
      </c>
      <c r="Q130" s="43">
        <v>1371.4037406599998</v>
      </c>
      <c r="R130" s="43">
        <v>1380.1073097199999</v>
      </c>
      <c r="S130" s="43">
        <v>1418.7587343499997</v>
      </c>
      <c r="T130" s="43">
        <v>1446.6645641599998</v>
      </c>
      <c r="U130" s="43">
        <v>1451.7402676699999</v>
      </c>
      <c r="V130" s="43">
        <v>1432.8946627099999</v>
      </c>
      <c r="W130" s="43">
        <v>1383.8415207</v>
      </c>
      <c r="X130" s="43">
        <v>1399.9259880499999</v>
      </c>
      <c r="Y130" s="43">
        <v>1518.0631773899997</v>
      </c>
    </row>
    <row r="131" spans="1:25" x14ac:dyDescent="0.3">
      <c r="A131" s="44">
        <v>43022</v>
      </c>
      <c r="B131" s="43">
        <v>1617.9579339499999</v>
      </c>
      <c r="C131" s="43">
        <v>1674.95140105</v>
      </c>
      <c r="D131" s="43">
        <v>1668.3609799499998</v>
      </c>
      <c r="E131" s="43">
        <v>1664.3678787699998</v>
      </c>
      <c r="F131" s="43">
        <v>1674.0583785099998</v>
      </c>
      <c r="G131" s="43">
        <v>1663.3258942099999</v>
      </c>
      <c r="H131" s="43">
        <v>1623.0315646199999</v>
      </c>
      <c r="I131" s="43">
        <v>1570.9219511899998</v>
      </c>
      <c r="J131" s="43">
        <v>1453.7837349399999</v>
      </c>
      <c r="K131" s="43">
        <v>1365.4912411599998</v>
      </c>
      <c r="L131" s="43">
        <v>1376.7746400999997</v>
      </c>
      <c r="M131" s="43">
        <v>1420.2255601999998</v>
      </c>
      <c r="N131" s="43">
        <v>1408.5232635899999</v>
      </c>
      <c r="O131" s="43">
        <v>1384.34927412</v>
      </c>
      <c r="P131" s="43">
        <v>1373.0987725499999</v>
      </c>
      <c r="Q131" s="43">
        <v>1379.2477716199999</v>
      </c>
      <c r="R131" s="43">
        <v>1382.21648974</v>
      </c>
      <c r="S131" s="43">
        <v>1396.2432990099999</v>
      </c>
      <c r="T131" s="43">
        <v>1438.0560290399999</v>
      </c>
      <c r="U131" s="43">
        <v>1463.7908561899999</v>
      </c>
      <c r="V131" s="43">
        <v>1444.3050085099999</v>
      </c>
      <c r="W131" s="43">
        <v>1396.4478048899998</v>
      </c>
      <c r="X131" s="43">
        <v>1416.0222631199997</v>
      </c>
      <c r="Y131" s="43">
        <v>1532.4183112099997</v>
      </c>
    </row>
    <row r="132" spans="1:25" x14ac:dyDescent="0.3">
      <c r="A132" s="44">
        <v>43023</v>
      </c>
      <c r="B132" s="43">
        <v>1576.8309348199998</v>
      </c>
      <c r="C132" s="43">
        <v>1642.9039347399998</v>
      </c>
      <c r="D132" s="43">
        <v>1674.9974089599998</v>
      </c>
      <c r="E132" s="43">
        <v>1696.13392185</v>
      </c>
      <c r="F132" s="43">
        <v>1705.0509187499999</v>
      </c>
      <c r="G132" s="43">
        <v>1674.3345809599998</v>
      </c>
      <c r="H132" s="43">
        <v>1630.11881995</v>
      </c>
      <c r="I132" s="43">
        <v>1603.7124359299999</v>
      </c>
      <c r="J132" s="43">
        <v>1477.5855033399998</v>
      </c>
      <c r="K132" s="43">
        <v>1368.15624809</v>
      </c>
      <c r="L132" s="43">
        <v>1364.45659615</v>
      </c>
      <c r="M132" s="43">
        <v>1387.3350014599998</v>
      </c>
      <c r="N132" s="43">
        <v>1387.8218504499998</v>
      </c>
      <c r="O132" s="43">
        <v>1376.0167910399998</v>
      </c>
      <c r="P132" s="43">
        <v>1358.26244015</v>
      </c>
      <c r="Q132" s="43">
        <v>1358.7020400399999</v>
      </c>
      <c r="R132" s="43">
        <v>1363.1705140199999</v>
      </c>
      <c r="S132" s="43">
        <v>1398.4619345599999</v>
      </c>
      <c r="T132" s="43">
        <v>1450.24940924</v>
      </c>
      <c r="U132" s="43">
        <v>1468.93864082</v>
      </c>
      <c r="V132" s="43">
        <v>1462.6408290299998</v>
      </c>
      <c r="W132" s="43">
        <v>1411.60360453</v>
      </c>
      <c r="X132" s="43">
        <v>1390.8018960699999</v>
      </c>
      <c r="Y132" s="43">
        <v>1479.3707700999998</v>
      </c>
    </row>
    <row r="133" spans="1:25" x14ac:dyDescent="0.3">
      <c r="A133" s="44">
        <v>43024</v>
      </c>
      <c r="B133" s="43">
        <v>1484.70797694</v>
      </c>
      <c r="C133" s="43">
        <v>1519.4068263899999</v>
      </c>
      <c r="D133" s="43">
        <v>1551.28621086</v>
      </c>
      <c r="E133" s="43">
        <v>1567.0919077799999</v>
      </c>
      <c r="F133" s="43">
        <v>1562.6111927499999</v>
      </c>
      <c r="G133" s="43">
        <v>1522.71752343</v>
      </c>
      <c r="H133" s="43">
        <v>1512.0983378499998</v>
      </c>
      <c r="I133" s="43">
        <v>1484.2297967899999</v>
      </c>
      <c r="J133" s="43">
        <v>1465.9184135399998</v>
      </c>
      <c r="K133" s="43">
        <v>1385.9293966299999</v>
      </c>
      <c r="L133" s="43">
        <v>1279.0770321299999</v>
      </c>
      <c r="M133" s="43">
        <v>1279.69082138</v>
      </c>
      <c r="N133" s="43">
        <v>1281.41101865</v>
      </c>
      <c r="O133" s="43">
        <v>1267.2086249199999</v>
      </c>
      <c r="P133" s="43">
        <v>1265.4037409199998</v>
      </c>
      <c r="Q133" s="43">
        <v>1292.7537624399999</v>
      </c>
      <c r="R133" s="43">
        <v>1309.9066403999998</v>
      </c>
      <c r="S133" s="43">
        <v>1336.9324604399999</v>
      </c>
      <c r="T133" s="43">
        <v>1321.1985565399998</v>
      </c>
      <c r="U133" s="43">
        <v>1317.83773864</v>
      </c>
      <c r="V133" s="43">
        <v>1368.8021890499999</v>
      </c>
      <c r="W133" s="43">
        <v>1429.6873233599997</v>
      </c>
      <c r="X133" s="43">
        <v>1538.5946677499999</v>
      </c>
      <c r="Y133" s="43">
        <v>1591.4889251899999</v>
      </c>
    </row>
    <row r="134" spans="1:25" x14ac:dyDescent="0.3">
      <c r="A134" s="44">
        <v>43025</v>
      </c>
      <c r="B134" s="43">
        <v>1614.1924981699999</v>
      </c>
      <c r="C134" s="43">
        <v>1617.9796037299998</v>
      </c>
      <c r="D134" s="43">
        <v>1636.7375664399999</v>
      </c>
      <c r="E134" s="43">
        <v>1638.8234609799999</v>
      </c>
      <c r="F134" s="43">
        <v>1641.6227071799999</v>
      </c>
      <c r="G134" s="43">
        <v>1626.7219177499999</v>
      </c>
      <c r="H134" s="43">
        <v>1580.5142915499998</v>
      </c>
      <c r="I134" s="43">
        <v>1563.76937656</v>
      </c>
      <c r="J134" s="43">
        <v>1525.61114281</v>
      </c>
      <c r="K134" s="43">
        <v>1442.8424667399997</v>
      </c>
      <c r="L134" s="43">
        <v>1344.4625793499997</v>
      </c>
      <c r="M134" s="43">
        <v>1331.1916778099999</v>
      </c>
      <c r="N134" s="43">
        <v>1304.0547581599999</v>
      </c>
      <c r="O134" s="43">
        <v>1300.4348166999998</v>
      </c>
      <c r="P134" s="43">
        <v>1292.8878072799998</v>
      </c>
      <c r="Q134" s="43">
        <v>1298.8483053899997</v>
      </c>
      <c r="R134" s="43">
        <v>1305.81048958</v>
      </c>
      <c r="S134" s="43">
        <v>1312.2967006399999</v>
      </c>
      <c r="T134" s="43">
        <v>1325.14928704</v>
      </c>
      <c r="U134" s="43">
        <v>1363.1886170999999</v>
      </c>
      <c r="V134" s="43">
        <v>1370.0039359199998</v>
      </c>
      <c r="W134" s="43">
        <v>1413.8105513599999</v>
      </c>
      <c r="X134" s="43">
        <v>1481.33753232</v>
      </c>
      <c r="Y134" s="43">
        <v>1548.1104304099997</v>
      </c>
    </row>
    <row r="135" spans="1:25" x14ac:dyDescent="0.3">
      <c r="A135" s="44">
        <v>43026</v>
      </c>
      <c r="B135" s="43">
        <v>1568.0783806999998</v>
      </c>
      <c r="C135" s="43">
        <v>1590.3160495399998</v>
      </c>
      <c r="D135" s="43">
        <v>1608.4627372699999</v>
      </c>
      <c r="E135" s="43">
        <v>1627.42259896</v>
      </c>
      <c r="F135" s="43">
        <v>1624.3631493299999</v>
      </c>
      <c r="G135" s="43">
        <v>1602.6352819899998</v>
      </c>
      <c r="H135" s="43">
        <v>1544.4009412199998</v>
      </c>
      <c r="I135" s="43">
        <v>1554.9575440699998</v>
      </c>
      <c r="J135" s="43">
        <v>1510.5977968499999</v>
      </c>
      <c r="K135" s="43">
        <v>1414.0308468299997</v>
      </c>
      <c r="L135" s="43">
        <v>1377.1310514699999</v>
      </c>
      <c r="M135" s="43">
        <v>1352.27092234</v>
      </c>
      <c r="N135" s="43">
        <v>1354.2931339599998</v>
      </c>
      <c r="O135" s="43">
        <v>1346.2502175899999</v>
      </c>
      <c r="P135" s="43">
        <v>1331.5543283699999</v>
      </c>
      <c r="Q135" s="43">
        <v>1318.3888564799997</v>
      </c>
      <c r="R135" s="43">
        <v>1344.7263935199999</v>
      </c>
      <c r="S135" s="43">
        <v>1353.0530050499999</v>
      </c>
      <c r="T135" s="43">
        <v>1338.2479294499999</v>
      </c>
      <c r="U135" s="43">
        <v>1385.18638149</v>
      </c>
      <c r="V135" s="43">
        <v>1387.1854885999999</v>
      </c>
      <c r="W135" s="43">
        <v>1466.46023236</v>
      </c>
      <c r="X135" s="43">
        <v>1548.1397535999997</v>
      </c>
      <c r="Y135" s="43">
        <v>1592.81851562</v>
      </c>
    </row>
    <row r="136" spans="1:25" x14ac:dyDescent="0.3">
      <c r="A136" s="44">
        <v>43027</v>
      </c>
      <c r="B136" s="43">
        <v>1550.4894198099998</v>
      </c>
      <c r="C136" s="43">
        <v>1529.8025779799998</v>
      </c>
      <c r="D136" s="43">
        <v>1633.0417777299999</v>
      </c>
      <c r="E136" s="43">
        <v>1603.6741299599998</v>
      </c>
      <c r="F136" s="43">
        <v>1613.35738995</v>
      </c>
      <c r="G136" s="43">
        <v>1578.3186832599999</v>
      </c>
      <c r="H136" s="43">
        <v>1592.7687169499998</v>
      </c>
      <c r="I136" s="43">
        <v>1545.2945946899997</v>
      </c>
      <c r="J136" s="43">
        <v>1509.4535954799999</v>
      </c>
      <c r="K136" s="43">
        <v>1454.4179199599998</v>
      </c>
      <c r="L136" s="43">
        <v>1391.80938154</v>
      </c>
      <c r="M136" s="43">
        <v>1385.6282061899999</v>
      </c>
      <c r="N136" s="43">
        <v>1368.4502776699999</v>
      </c>
      <c r="O136" s="43">
        <v>1361.4223938499997</v>
      </c>
      <c r="P136" s="43">
        <v>1355.7438911499999</v>
      </c>
      <c r="Q136" s="43">
        <v>1365.7573291299998</v>
      </c>
      <c r="R136" s="43">
        <v>1367.3909338699998</v>
      </c>
      <c r="S136" s="43">
        <v>1380.9820783399998</v>
      </c>
      <c r="T136" s="43">
        <v>1413.10046644</v>
      </c>
      <c r="U136" s="43">
        <v>1429.8355809799998</v>
      </c>
      <c r="V136" s="43">
        <v>1424.16774319</v>
      </c>
      <c r="W136" s="43">
        <v>1439.9038777899998</v>
      </c>
      <c r="X136" s="43">
        <v>1494.2177237999999</v>
      </c>
      <c r="Y136" s="43">
        <v>1543.2367091499998</v>
      </c>
    </row>
    <row r="137" spans="1:25" x14ac:dyDescent="0.3">
      <c r="A137" s="44">
        <v>43028</v>
      </c>
      <c r="B137" s="43">
        <v>1599.8190933399999</v>
      </c>
      <c r="C137" s="43">
        <v>1618.8337265399998</v>
      </c>
      <c r="D137" s="43">
        <v>1609.6859546599999</v>
      </c>
      <c r="E137" s="43">
        <v>1609.9643980599999</v>
      </c>
      <c r="F137" s="43">
        <v>1614.95482079</v>
      </c>
      <c r="G137" s="43">
        <v>1596.6839067799999</v>
      </c>
      <c r="H137" s="43">
        <v>1615.1184956999998</v>
      </c>
      <c r="I137" s="43">
        <v>1606.0771504099998</v>
      </c>
      <c r="J137" s="43">
        <v>1546.1591676199998</v>
      </c>
      <c r="K137" s="43">
        <v>1492.1868550899999</v>
      </c>
      <c r="L137" s="43">
        <v>1434.6887225199998</v>
      </c>
      <c r="M137" s="43">
        <v>1415.2682224099999</v>
      </c>
      <c r="N137" s="43">
        <v>1409.0779008099998</v>
      </c>
      <c r="O137" s="43">
        <v>1400.69177345</v>
      </c>
      <c r="P137" s="43">
        <v>1415.1682216299998</v>
      </c>
      <c r="Q137" s="43">
        <v>1414.7225455999999</v>
      </c>
      <c r="R137" s="43">
        <v>1424.5493599999998</v>
      </c>
      <c r="S137" s="43">
        <v>1426.70621813</v>
      </c>
      <c r="T137" s="43">
        <v>1458.8271110799999</v>
      </c>
      <c r="U137" s="43">
        <v>1468.8350488999997</v>
      </c>
      <c r="V137" s="43">
        <v>1468.0926204299999</v>
      </c>
      <c r="W137" s="43">
        <v>1512.7347715599999</v>
      </c>
      <c r="X137" s="43">
        <v>1537.29594862</v>
      </c>
      <c r="Y137" s="43">
        <v>1595.1901923199998</v>
      </c>
    </row>
    <row r="138" spans="1:25" x14ac:dyDescent="0.3">
      <c r="A138" s="44">
        <v>43029</v>
      </c>
      <c r="B138" s="43">
        <v>1615.4253116499999</v>
      </c>
      <c r="C138" s="43">
        <v>1666.1875544999998</v>
      </c>
      <c r="D138" s="43">
        <v>1650.7500472099998</v>
      </c>
      <c r="E138" s="43">
        <v>1667.1632392699998</v>
      </c>
      <c r="F138" s="43">
        <v>1676.95197717</v>
      </c>
      <c r="G138" s="43">
        <v>1671.3146804399998</v>
      </c>
      <c r="H138" s="43">
        <v>1617.9591480699999</v>
      </c>
      <c r="I138" s="43">
        <v>1606.9916161099998</v>
      </c>
      <c r="J138" s="43">
        <v>1525.2455733499999</v>
      </c>
      <c r="K138" s="43">
        <v>1418.5858168099999</v>
      </c>
      <c r="L138" s="43">
        <v>1361.82304537</v>
      </c>
      <c r="M138" s="43">
        <v>1378.6699149899998</v>
      </c>
      <c r="N138" s="43">
        <v>1366.5206961799997</v>
      </c>
      <c r="O138" s="43">
        <v>1362.9501535699999</v>
      </c>
      <c r="P138" s="43">
        <v>1380.7876304899999</v>
      </c>
      <c r="Q138" s="43">
        <v>1399.6206392899999</v>
      </c>
      <c r="R138" s="43">
        <v>1409.3896939599999</v>
      </c>
      <c r="S138" s="43">
        <v>1408.94140477</v>
      </c>
      <c r="T138" s="43">
        <v>1452.3092151199999</v>
      </c>
      <c r="U138" s="43">
        <v>1468.72485089</v>
      </c>
      <c r="V138" s="43">
        <v>1427.4498619099998</v>
      </c>
      <c r="W138" s="43">
        <v>1413.5953325199998</v>
      </c>
      <c r="X138" s="43">
        <v>1477.7398177899997</v>
      </c>
      <c r="Y138" s="43">
        <v>1527.9363525399999</v>
      </c>
    </row>
    <row r="139" spans="1:25" x14ac:dyDescent="0.3">
      <c r="A139" s="44">
        <v>43030</v>
      </c>
      <c r="B139" s="43">
        <v>1621.6987495399999</v>
      </c>
      <c r="C139" s="43">
        <v>1686.6764535699999</v>
      </c>
      <c r="D139" s="43">
        <v>1711.0621969499998</v>
      </c>
      <c r="E139" s="43">
        <v>1741.7119189699999</v>
      </c>
      <c r="F139" s="43">
        <v>1742.2447839199999</v>
      </c>
      <c r="G139" s="43">
        <v>1720.2046089099999</v>
      </c>
      <c r="H139" s="43">
        <v>1677.48598752</v>
      </c>
      <c r="I139" s="43">
        <v>1637.3057439299998</v>
      </c>
      <c r="J139" s="43">
        <v>1524.29539434</v>
      </c>
      <c r="K139" s="43">
        <v>1408.4754698999998</v>
      </c>
      <c r="L139" s="43">
        <v>1368.5930424599999</v>
      </c>
      <c r="M139" s="43">
        <v>1364.8811968699999</v>
      </c>
      <c r="N139" s="43">
        <v>1363.8785823999999</v>
      </c>
      <c r="O139" s="43">
        <v>1359.5448571999998</v>
      </c>
      <c r="P139" s="43">
        <v>1368.7843162899999</v>
      </c>
      <c r="Q139" s="43">
        <v>1368.7886908599999</v>
      </c>
      <c r="R139" s="43">
        <v>1375.3474551799998</v>
      </c>
      <c r="S139" s="43">
        <v>1386.2720081099999</v>
      </c>
      <c r="T139" s="43">
        <v>1408.3039386999999</v>
      </c>
      <c r="U139" s="43">
        <v>1441.9149820299999</v>
      </c>
      <c r="V139" s="43">
        <v>1433.25121943</v>
      </c>
      <c r="W139" s="43">
        <v>1407.22689453</v>
      </c>
      <c r="X139" s="43">
        <v>1451.40266202</v>
      </c>
      <c r="Y139" s="43">
        <v>1554.6190077399999</v>
      </c>
    </row>
    <row r="140" spans="1:25" x14ac:dyDescent="0.3">
      <c r="A140" s="44">
        <v>43031</v>
      </c>
      <c r="B140" s="43">
        <v>1618.14329142</v>
      </c>
      <c r="C140" s="43">
        <v>1664.6934282099999</v>
      </c>
      <c r="D140" s="43">
        <v>1694.8026381599998</v>
      </c>
      <c r="E140" s="43">
        <v>1713.3094732099999</v>
      </c>
      <c r="F140" s="43">
        <v>1702.3928711599999</v>
      </c>
      <c r="G140" s="43">
        <v>1678.3597811499999</v>
      </c>
      <c r="H140" s="43">
        <v>1647.89981784</v>
      </c>
      <c r="I140" s="43">
        <v>1580.9923239399998</v>
      </c>
      <c r="J140" s="43">
        <v>1512.4413583199998</v>
      </c>
      <c r="K140" s="43">
        <v>1461.6210506199998</v>
      </c>
      <c r="L140" s="43">
        <v>1453.4918392299999</v>
      </c>
      <c r="M140" s="43">
        <v>1430.9445075899998</v>
      </c>
      <c r="N140" s="43">
        <v>1387.30470335</v>
      </c>
      <c r="O140" s="43">
        <v>1391.55578154</v>
      </c>
      <c r="P140" s="43">
        <v>1385.2725135499998</v>
      </c>
      <c r="Q140" s="43">
        <v>1390.2919161099999</v>
      </c>
      <c r="R140" s="43">
        <v>1431.0509163599997</v>
      </c>
      <c r="S140" s="43">
        <v>1473.6944869699998</v>
      </c>
      <c r="T140" s="43">
        <v>1484.3373462799998</v>
      </c>
      <c r="U140" s="43">
        <v>1488.11493726</v>
      </c>
      <c r="V140" s="43">
        <v>1482.46813671</v>
      </c>
      <c r="W140" s="43">
        <v>1500.3503242199997</v>
      </c>
      <c r="X140" s="43">
        <v>1555.3516045099998</v>
      </c>
      <c r="Y140" s="43">
        <v>1627.3100282899998</v>
      </c>
    </row>
    <row r="141" spans="1:25" x14ac:dyDescent="0.3">
      <c r="A141" s="44">
        <v>43032</v>
      </c>
      <c r="B141" s="43">
        <v>1667.9586794799998</v>
      </c>
      <c r="C141" s="43">
        <v>1679.79014463</v>
      </c>
      <c r="D141" s="43">
        <v>1717.82589704</v>
      </c>
      <c r="E141" s="43">
        <v>1746.7955115799998</v>
      </c>
      <c r="F141" s="43">
        <v>1755.5374594</v>
      </c>
      <c r="G141" s="43">
        <v>1724.9750741799999</v>
      </c>
      <c r="H141" s="43">
        <v>1621.91798935</v>
      </c>
      <c r="I141" s="43">
        <v>1565.27916566</v>
      </c>
      <c r="J141" s="43">
        <v>1509.5454283699999</v>
      </c>
      <c r="K141" s="43">
        <v>1441.2838575799999</v>
      </c>
      <c r="L141" s="43">
        <v>1374.4678850799999</v>
      </c>
      <c r="M141" s="43">
        <v>1392.53926695</v>
      </c>
      <c r="N141" s="43">
        <v>1438.5008727299999</v>
      </c>
      <c r="O141" s="43">
        <v>1414.3829252899998</v>
      </c>
      <c r="P141" s="43">
        <v>1394.9421642499999</v>
      </c>
      <c r="Q141" s="43">
        <v>1394.3121348799998</v>
      </c>
      <c r="R141" s="43">
        <v>1424.0140623499999</v>
      </c>
      <c r="S141" s="43">
        <v>1471.71026607</v>
      </c>
      <c r="T141" s="43">
        <v>1487.0172075799999</v>
      </c>
      <c r="U141" s="43">
        <v>1468.0769359599999</v>
      </c>
      <c r="V141" s="43">
        <v>1452.2751339599997</v>
      </c>
      <c r="W141" s="43">
        <v>1434.02666303</v>
      </c>
      <c r="X141" s="43">
        <v>1482.3951476499999</v>
      </c>
      <c r="Y141" s="43">
        <v>1552.7348974099998</v>
      </c>
    </row>
    <row r="142" spans="1:25" x14ac:dyDescent="0.3">
      <c r="A142" s="44">
        <v>43033</v>
      </c>
      <c r="B142" s="43">
        <v>1618.1713464999998</v>
      </c>
      <c r="C142" s="43">
        <v>1672.32653708</v>
      </c>
      <c r="D142" s="43">
        <v>1701.7248123099998</v>
      </c>
      <c r="E142" s="43">
        <v>1725.6478215699999</v>
      </c>
      <c r="F142" s="43">
        <v>1721.9010523599998</v>
      </c>
      <c r="G142" s="43">
        <v>1714.6401590599999</v>
      </c>
      <c r="H142" s="43">
        <v>1663.4274056899999</v>
      </c>
      <c r="I142" s="43">
        <v>1574.2646970499998</v>
      </c>
      <c r="J142" s="43">
        <v>1539.9096867799999</v>
      </c>
      <c r="K142" s="43">
        <v>1483.3279030799997</v>
      </c>
      <c r="L142" s="43">
        <v>1425.1797791399997</v>
      </c>
      <c r="M142" s="43">
        <v>1415.9354153899999</v>
      </c>
      <c r="N142" s="43">
        <v>1399.39919016</v>
      </c>
      <c r="O142" s="43">
        <v>1390.8538319899999</v>
      </c>
      <c r="P142" s="43">
        <v>1396.9906034399999</v>
      </c>
      <c r="Q142" s="43">
        <v>1379.2678332099997</v>
      </c>
      <c r="R142" s="43">
        <v>1395.5922482199999</v>
      </c>
      <c r="S142" s="43">
        <v>1389.7267828199999</v>
      </c>
      <c r="T142" s="43">
        <v>1419.9309653499997</v>
      </c>
      <c r="U142" s="43">
        <v>1452.7981396099999</v>
      </c>
      <c r="V142" s="43">
        <v>1438.29297036</v>
      </c>
      <c r="W142" s="43">
        <v>1471.8506125299998</v>
      </c>
      <c r="X142" s="43">
        <v>1502.5966663499999</v>
      </c>
      <c r="Y142" s="43">
        <v>1600.7401453099999</v>
      </c>
    </row>
    <row r="143" spans="1:25" x14ac:dyDescent="0.3">
      <c r="A143" s="44">
        <v>43034</v>
      </c>
      <c r="B143" s="43">
        <v>1654.5180843899998</v>
      </c>
      <c r="C143" s="43">
        <v>1682.7371236299998</v>
      </c>
      <c r="D143" s="43">
        <v>1691.5211631799998</v>
      </c>
      <c r="E143" s="43">
        <v>1705.4154862999999</v>
      </c>
      <c r="F143" s="43">
        <v>1690.9892275999998</v>
      </c>
      <c r="G143" s="43">
        <v>1677.7521382</v>
      </c>
      <c r="H143" s="43">
        <v>1605.6279928099998</v>
      </c>
      <c r="I143" s="43">
        <v>1543.42019787</v>
      </c>
      <c r="J143" s="43">
        <v>1498.1693010199999</v>
      </c>
      <c r="K143" s="43">
        <v>1458.3718908499998</v>
      </c>
      <c r="L143" s="43">
        <v>1439.1881724499999</v>
      </c>
      <c r="M143" s="43">
        <v>1443.15185189</v>
      </c>
      <c r="N143" s="43">
        <v>1433.4683987299998</v>
      </c>
      <c r="O143" s="43">
        <v>1417.6054608799998</v>
      </c>
      <c r="P143" s="43">
        <v>1408.53951824</v>
      </c>
      <c r="Q143" s="43">
        <v>1406.7457271799999</v>
      </c>
      <c r="R143" s="43">
        <v>1397.4123843499999</v>
      </c>
      <c r="S143" s="43">
        <v>1397.0779340399997</v>
      </c>
      <c r="T143" s="43">
        <v>1411.4969626899999</v>
      </c>
      <c r="U143" s="43">
        <v>1417.1922661299998</v>
      </c>
      <c r="V143" s="43">
        <v>1419.5632982699999</v>
      </c>
      <c r="W143" s="43">
        <v>1437.7880926099999</v>
      </c>
      <c r="X143" s="43">
        <v>1479.6186929099997</v>
      </c>
      <c r="Y143" s="43">
        <v>1533.5323444599999</v>
      </c>
    </row>
    <row r="144" spans="1:25" x14ac:dyDescent="0.3">
      <c r="A144" s="44">
        <v>43035</v>
      </c>
      <c r="B144" s="43">
        <v>1655.5409194699998</v>
      </c>
      <c r="C144" s="43">
        <v>1700.4749568999998</v>
      </c>
      <c r="D144" s="43">
        <v>1737.0332194499999</v>
      </c>
      <c r="E144" s="43">
        <v>1738.2935778799999</v>
      </c>
      <c r="F144" s="43">
        <v>1737.4627105599998</v>
      </c>
      <c r="G144" s="43">
        <v>1728.0666649499999</v>
      </c>
      <c r="H144" s="43">
        <v>1684.9221602599998</v>
      </c>
      <c r="I144" s="43">
        <v>1608.28980998</v>
      </c>
      <c r="J144" s="43">
        <v>1541.6580178699999</v>
      </c>
      <c r="K144" s="43">
        <v>1454.4730596299999</v>
      </c>
      <c r="L144" s="43">
        <v>1389.6545591699999</v>
      </c>
      <c r="M144" s="43">
        <v>1362.8219385599998</v>
      </c>
      <c r="N144" s="43">
        <v>1360.0469013299999</v>
      </c>
      <c r="O144" s="43">
        <v>1354.01079985</v>
      </c>
      <c r="P144" s="43">
        <v>1345.97950685</v>
      </c>
      <c r="Q144" s="43">
        <v>1349.9204721899998</v>
      </c>
      <c r="R144" s="43">
        <v>1346.5310892</v>
      </c>
      <c r="S144" s="43">
        <v>1351.1526765199999</v>
      </c>
      <c r="T144" s="43">
        <v>1346.9415081499999</v>
      </c>
      <c r="U144" s="43">
        <v>1365.11122765</v>
      </c>
      <c r="V144" s="43">
        <v>1366.44574915</v>
      </c>
      <c r="W144" s="43">
        <v>1403.30811105</v>
      </c>
      <c r="X144" s="43">
        <v>1496.2906238599999</v>
      </c>
      <c r="Y144" s="43">
        <v>1577.9032014699999</v>
      </c>
    </row>
    <row r="145" spans="1:25" x14ac:dyDescent="0.3">
      <c r="A145" s="44">
        <v>43036</v>
      </c>
      <c r="B145" s="43">
        <v>1655.3900238399999</v>
      </c>
      <c r="C145" s="43">
        <v>1663.0692903199999</v>
      </c>
      <c r="D145" s="43">
        <v>1675.8575992999999</v>
      </c>
      <c r="E145" s="43">
        <v>1673.4862124899998</v>
      </c>
      <c r="F145" s="43">
        <v>1678.0471273999999</v>
      </c>
      <c r="G145" s="43">
        <v>1683.0381723599999</v>
      </c>
      <c r="H145" s="43">
        <v>1666.9438421699999</v>
      </c>
      <c r="I145" s="43">
        <v>1618.9785558999999</v>
      </c>
      <c r="J145" s="43">
        <v>1514.7895873099999</v>
      </c>
      <c r="K145" s="43">
        <v>1445.7846017699999</v>
      </c>
      <c r="L145" s="43">
        <v>1385.42482627</v>
      </c>
      <c r="M145" s="43">
        <v>1366.4646529599997</v>
      </c>
      <c r="N145" s="43">
        <v>1361.4648198399998</v>
      </c>
      <c r="O145" s="43">
        <v>1348.05202042</v>
      </c>
      <c r="P145" s="43">
        <v>1356.54879568</v>
      </c>
      <c r="Q145" s="43">
        <v>1380.0899921899997</v>
      </c>
      <c r="R145" s="43">
        <v>1360.9645535099999</v>
      </c>
      <c r="S145" s="43">
        <v>1387.1525677299999</v>
      </c>
      <c r="T145" s="43">
        <v>1397.3204653699997</v>
      </c>
      <c r="U145" s="43">
        <v>1388.8575100999999</v>
      </c>
      <c r="V145" s="43">
        <v>1408.1864620999997</v>
      </c>
      <c r="W145" s="43">
        <v>1441.9491256199999</v>
      </c>
      <c r="X145" s="43">
        <v>1463.0615416599999</v>
      </c>
      <c r="Y145" s="43">
        <v>1530.5597785799998</v>
      </c>
    </row>
    <row r="146" spans="1:25" x14ac:dyDescent="0.3">
      <c r="A146" s="44">
        <v>43037</v>
      </c>
      <c r="B146" s="43">
        <v>1615.39871391</v>
      </c>
      <c r="C146" s="43">
        <v>1632.8193700099998</v>
      </c>
      <c r="D146" s="43">
        <v>1666.9731778099999</v>
      </c>
      <c r="E146" s="43">
        <v>1683.7654033399999</v>
      </c>
      <c r="F146" s="43">
        <v>1678.9641847599999</v>
      </c>
      <c r="G146" s="43">
        <v>1687.8566543499999</v>
      </c>
      <c r="H146" s="43">
        <v>1698.7611504099998</v>
      </c>
      <c r="I146" s="43">
        <v>1695.4240004499998</v>
      </c>
      <c r="J146" s="43">
        <v>1580.0192058099999</v>
      </c>
      <c r="K146" s="43">
        <v>1469.7713015899999</v>
      </c>
      <c r="L146" s="43">
        <v>1369.2942951699999</v>
      </c>
      <c r="M146" s="43">
        <v>1330.4143236299999</v>
      </c>
      <c r="N146" s="43">
        <v>1328.51909361</v>
      </c>
      <c r="O146" s="43">
        <v>1345.7399664799998</v>
      </c>
      <c r="P146" s="43">
        <v>1382.2331305999999</v>
      </c>
      <c r="Q146" s="43">
        <v>1383.2277817899999</v>
      </c>
      <c r="R146" s="43">
        <v>1381.3461904799999</v>
      </c>
      <c r="S146" s="43">
        <v>1384.30090017</v>
      </c>
      <c r="T146" s="43">
        <v>1351.89364529</v>
      </c>
      <c r="U146" s="43">
        <v>1304.9516810099999</v>
      </c>
      <c r="V146" s="43">
        <v>1345.4298629499999</v>
      </c>
      <c r="W146" s="43">
        <v>1419.3142300699999</v>
      </c>
      <c r="X146" s="43">
        <v>1520.03792116</v>
      </c>
      <c r="Y146" s="43">
        <v>1607.0754319399998</v>
      </c>
    </row>
    <row r="147" spans="1:25" x14ac:dyDescent="0.3">
      <c r="A147" s="44">
        <v>43038</v>
      </c>
      <c r="B147" s="43">
        <v>1604.5986915799999</v>
      </c>
      <c r="C147" s="43">
        <v>1597.2105414499999</v>
      </c>
      <c r="D147" s="43">
        <v>1608.5202097599999</v>
      </c>
      <c r="E147" s="43">
        <v>1627.9404838399998</v>
      </c>
      <c r="F147" s="43">
        <v>1620.74916347</v>
      </c>
      <c r="G147" s="43">
        <v>1610.26380918</v>
      </c>
      <c r="H147" s="43">
        <v>1607.1957491899998</v>
      </c>
      <c r="I147" s="43">
        <v>1598.0284948699998</v>
      </c>
      <c r="J147" s="43">
        <v>1556.3929760499998</v>
      </c>
      <c r="K147" s="43">
        <v>1458.6899977699998</v>
      </c>
      <c r="L147" s="43">
        <v>1413.5285588699999</v>
      </c>
      <c r="M147" s="43">
        <v>1421.1200270099998</v>
      </c>
      <c r="N147" s="43">
        <v>1416.9780463299999</v>
      </c>
      <c r="O147" s="43">
        <v>1412.8505317499998</v>
      </c>
      <c r="P147" s="43">
        <v>1399.7092891899999</v>
      </c>
      <c r="Q147" s="43">
        <v>1388.6738150099998</v>
      </c>
      <c r="R147" s="43">
        <v>1393.4105698399999</v>
      </c>
      <c r="S147" s="43">
        <v>1411.6944372099999</v>
      </c>
      <c r="T147" s="43">
        <v>1391.8713823099999</v>
      </c>
      <c r="U147" s="43">
        <v>1346.8162760499997</v>
      </c>
      <c r="V147" s="43">
        <v>1377.41648865</v>
      </c>
      <c r="W147" s="43">
        <v>1434.39580925</v>
      </c>
      <c r="X147" s="43">
        <v>1499.5144422799999</v>
      </c>
      <c r="Y147" s="43">
        <v>1544.3020506099999</v>
      </c>
    </row>
    <row r="148" spans="1:25" x14ac:dyDescent="0.3">
      <c r="A148" s="44">
        <v>43039</v>
      </c>
      <c r="B148" s="43">
        <v>1654.4884198799998</v>
      </c>
      <c r="C148" s="43">
        <v>1682.8132786499998</v>
      </c>
      <c r="D148" s="43">
        <v>1689.7193770099998</v>
      </c>
      <c r="E148" s="43">
        <v>1695.1527516199999</v>
      </c>
      <c r="F148" s="43">
        <v>1706.7289829399999</v>
      </c>
      <c r="G148" s="43">
        <v>1701.8873799999999</v>
      </c>
      <c r="H148" s="43">
        <v>1651.6649131899999</v>
      </c>
      <c r="I148" s="43">
        <v>1643.3429481399999</v>
      </c>
      <c r="J148" s="43">
        <v>1565.8461498099998</v>
      </c>
      <c r="K148" s="43">
        <v>1458.68344189</v>
      </c>
      <c r="L148" s="43">
        <v>1384.3060527199998</v>
      </c>
      <c r="M148" s="43">
        <v>1383.1783503199997</v>
      </c>
      <c r="N148" s="43">
        <v>1391.22293272</v>
      </c>
      <c r="O148" s="43">
        <v>1400.3989105399999</v>
      </c>
      <c r="P148" s="43">
        <v>1390.5762032199998</v>
      </c>
      <c r="Q148" s="43">
        <v>1399.1723313699997</v>
      </c>
      <c r="R148" s="43">
        <v>1390.7328492699999</v>
      </c>
      <c r="S148" s="43">
        <v>1410.07271655</v>
      </c>
      <c r="T148" s="43">
        <v>1361.7234628699998</v>
      </c>
      <c r="U148" s="43">
        <v>1352.2395130999998</v>
      </c>
      <c r="V148" s="43">
        <v>1368.82163526</v>
      </c>
      <c r="W148" s="43">
        <v>1445.4641966299998</v>
      </c>
      <c r="X148" s="43">
        <v>1546.6279388399998</v>
      </c>
      <c r="Y148" s="43">
        <v>1588.8755381699998</v>
      </c>
    </row>
    <row r="150" spans="1:25" x14ac:dyDescent="0.3">
      <c r="E150" s="38"/>
    </row>
    <row r="151" spans="1:25" ht="33" customHeight="1" x14ac:dyDescent="0.3">
      <c r="A151" s="139" t="s">
        <v>66</v>
      </c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</row>
    <row r="152" spans="1:25" x14ac:dyDescent="0.3"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</row>
    <row r="153" spans="1:25" x14ac:dyDescent="0.3">
      <c r="A153" s="128" t="s">
        <v>2</v>
      </c>
      <c r="B153" s="166" t="s">
        <v>38</v>
      </c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2"/>
    </row>
    <row r="154" spans="1:25" x14ac:dyDescent="0.3">
      <c r="A154" s="129"/>
      <c r="B154" s="2" t="s">
        <v>39</v>
      </c>
      <c r="C154" s="3" t="s">
        <v>40</v>
      </c>
      <c r="D154" s="4" t="s">
        <v>41</v>
      </c>
      <c r="E154" s="3" t="s">
        <v>42</v>
      </c>
      <c r="F154" s="3" t="s">
        <v>43</v>
      </c>
      <c r="G154" s="3" t="s">
        <v>44</v>
      </c>
      <c r="H154" s="3" t="s">
        <v>45</v>
      </c>
      <c r="I154" s="3" t="s">
        <v>46</v>
      </c>
      <c r="J154" s="3" t="s">
        <v>47</v>
      </c>
      <c r="K154" s="2" t="s">
        <v>48</v>
      </c>
      <c r="L154" s="3" t="s">
        <v>49</v>
      </c>
      <c r="M154" s="5" t="s">
        <v>50</v>
      </c>
      <c r="N154" s="2" t="s">
        <v>51</v>
      </c>
      <c r="O154" s="3" t="s">
        <v>52</v>
      </c>
      <c r="P154" s="5" t="s">
        <v>53</v>
      </c>
      <c r="Q154" s="4" t="s">
        <v>54</v>
      </c>
      <c r="R154" s="3" t="s">
        <v>55</v>
      </c>
      <c r="S154" s="4" t="s">
        <v>56</v>
      </c>
      <c r="T154" s="3" t="s">
        <v>57</v>
      </c>
      <c r="U154" s="4" t="s">
        <v>58</v>
      </c>
      <c r="V154" s="3" t="s">
        <v>59</v>
      </c>
      <c r="W154" s="4" t="s">
        <v>60</v>
      </c>
      <c r="X154" s="3" t="s">
        <v>61</v>
      </c>
      <c r="Y154" s="3" t="s">
        <v>62</v>
      </c>
    </row>
    <row r="155" spans="1:25" x14ac:dyDescent="0.3">
      <c r="A155" s="44" t="s">
        <v>154</v>
      </c>
      <c r="B155" s="43">
        <v>1146.9323076799999</v>
      </c>
      <c r="C155" s="43">
        <v>1249.6191113199998</v>
      </c>
      <c r="D155" s="43">
        <v>1271.8735334899998</v>
      </c>
      <c r="E155" s="43">
        <v>1234.5945235699999</v>
      </c>
      <c r="F155" s="43">
        <v>1238.4239880699997</v>
      </c>
      <c r="G155" s="43">
        <v>1230.7852444499997</v>
      </c>
      <c r="H155" s="43">
        <v>1171.5597622199998</v>
      </c>
      <c r="I155" s="43">
        <v>1089.0212570399999</v>
      </c>
      <c r="J155" s="43">
        <v>975.89602543000001</v>
      </c>
      <c r="K155" s="43">
        <v>872.05845847000001</v>
      </c>
      <c r="L155" s="43">
        <v>800.01666834000002</v>
      </c>
      <c r="M155" s="43">
        <v>761.56700312000009</v>
      </c>
      <c r="N155" s="43">
        <v>772.06223131000002</v>
      </c>
      <c r="O155" s="43">
        <v>794.11479802000008</v>
      </c>
      <c r="P155" s="43">
        <v>788.85144427</v>
      </c>
      <c r="Q155" s="43">
        <v>786.72862111000006</v>
      </c>
      <c r="R155" s="43">
        <v>790.85285047000002</v>
      </c>
      <c r="S155" s="43">
        <v>778.29478073000007</v>
      </c>
      <c r="T155" s="43">
        <v>758.32724759000007</v>
      </c>
      <c r="U155" s="43">
        <v>766.09284230000003</v>
      </c>
      <c r="V155" s="43">
        <v>801.79254742000001</v>
      </c>
      <c r="W155" s="43">
        <v>874.52705447000005</v>
      </c>
      <c r="X155" s="43">
        <v>900.39501943000005</v>
      </c>
      <c r="Y155" s="43">
        <v>1004.92670562</v>
      </c>
    </row>
    <row r="156" spans="1:25" x14ac:dyDescent="0.3">
      <c r="A156" s="44">
        <v>43010</v>
      </c>
      <c r="B156" s="43">
        <v>1239.7225700699998</v>
      </c>
      <c r="C156" s="43">
        <v>1243.9562187599997</v>
      </c>
      <c r="D156" s="43">
        <v>1278.2005254999999</v>
      </c>
      <c r="E156" s="43">
        <v>1256.2054676099999</v>
      </c>
      <c r="F156" s="43">
        <v>1256.1319576399999</v>
      </c>
      <c r="G156" s="43">
        <v>1236.9285316599999</v>
      </c>
      <c r="H156" s="43">
        <v>1223.6436869799998</v>
      </c>
      <c r="I156" s="43">
        <v>1136.9713543799999</v>
      </c>
      <c r="J156" s="43">
        <v>1026.5537665500001</v>
      </c>
      <c r="K156" s="43">
        <v>924.41025286000001</v>
      </c>
      <c r="L156" s="43">
        <v>820.6651480700001</v>
      </c>
      <c r="M156" s="43">
        <v>788.40700312000001</v>
      </c>
      <c r="N156" s="43">
        <v>834.18758296999999</v>
      </c>
      <c r="O156" s="43">
        <v>809.5875847100001</v>
      </c>
      <c r="P156" s="43">
        <v>818.66603453000005</v>
      </c>
      <c r="Q156" s="43">
        <v>836.17135086000008</v>
      </c>
      <c r="R156" s="43">
        <v>823.61901525000007</v>
      </c>
      <c r="S156" s="43">
        <v>806.64919746999999</v>
      </c>
      <c r="T156" s="43">
        <v>768.28882442000008</v>
      </c>
      <c r="U156" s="43">
        <v>777.78782850000005</v>
      </c>
      <c r="V156" s="43">
        <v>785.42601416000002</v>
      </c>
      <c r="W156" s="43">
        <v>852.78062502</v>
      </c>
      <c r="X156" s="43">
        <v>949.49496139000007</v>
      </c>
      <c r="Y156" s="43">
        <v>1018.12111215</v>
      </c>
    </row>
    <row r="157" spans="1:25" x14ac:dyDescent="0.3">
      <c r="A157" s="44">
        <v>43011</v>
      </c>
      <c r="B157" s="43">
        <v>1055.2865433099998</v>
      </c>
      <c r="C157" s="43">
        <v>1106.9459515199999</v>
      </c>
      <c r="D157" s="43">
        <v>1135.3081309099998</v>
      </c>
      <c r="E157" s="43">
        <v>1149.8996524699999</v>
      </c>
      <c r="F157" s="43">
        <v>1142.5850337099998</v>
      </c>
      <c r="G157" s="43">
        <v>1136.6916946299998</v>
      </c>
      <c r="H157" s="43">
        <v>1058.1053071299998</v>
      </c>
      <c r="I157" s="43">
        <v>991.18609905000005</v>
      </c>
      <c r="J157" s="43">
        <v>942.03178381000009</v>
      </c>
      <c r="K157" s="43">
        <v>874.88163386000008</v>
      </c>
      <c r="L157" s="43">
        <v>803.99310398</v>
      </c>
      <c r="M157" s="43">
        <v>764.54067259999999</v>
      </c>
      <c r="N157" s="43">
        <v>764.67567139000005</v>
      </c>
      <c r="O157" s="43">
        <v>777.12977354000009</v>
      </c>
      <c r="P157" s="43">
        <v>770.62742206000007</v>
      </c>
      <c r="Q157" s="43">
        <v>771.78902367000001</v>
      </c>
      <c r="R157" s="43">
        <v>767.71945311000002</v>
      </c>
      <c r="S157" s="43">
        <v>765.18792695000002</v>
      </c>
      <c r="T157" s="43">
        <v>758.89473700000008</v>
      </c>
      <c r="U157" s="43">
        <v>768.08309313000007</v>
      </c>
      <c r="V157" s="43">
        <v>788.6485696100001</v>
      </c>
      <c r="W157" s="43">
        <v>852.90060892000008</v>
      </c>
      <c r="X157" s="43">
        <v>910.47048774000007</v>
      </c>
      <c r="Y157" s="43">
        <v>982.38625763000005</v>
      </c>
    </row>
    <row r="158" spans="1:25" x14ac:dyDescent="0.3">
      <c r="A158" s="44">
        <v>43012</v>
      </c>
      <c r="B158" s="43">
        <v>1044.82642493</v>
      </c>
      <c r="C158" s="43">
        <v>1086.2990091999998</v>
      </c>
      <c r="D158" s="43">
        <v>1059.4684089399998</v>
      </c>
      <c r="E158" s="43">
        <v>1049.77993496</v>
      </c>
      <c r="F158" s="43">
        <v>1070.1202089399999</v>
      </c>
      <c r="G158" s="43">
        <v>1076.3738455099999</v>
      </c>
      <c r="H158" s="43">
        <v>1087.8759539099999</v>
      </c>
      <c r="I158" s="43">
        <v>1012.73129953</v>
      </c>
      <c r="J158" s="43">
        <v>958.44561727000007</v>
      </c>
      <c r="K158" s="43">
        <v>824.33743218000006</v>
      </c>
      <c r="L158" s="43">
        <v>725.42232848000003</v>
      </c>
      <c r="M158" s="43">
        <v>697.60770219000005</v>
      </c>
      <c r="N158" s="43">
        <v>700.17464445000007</v>
      </c>
      <c r="O158" s="43">
        <v>700.72192401000007</v>
      </c>
      <c r="P158" s="43">
        <v>742.57944829000007</v>
      </c>
      <c r="Q158" s="43">
        <v>772.89238866000005</v>
      </c>
      <c r="R158" s="43">
        <v>805.69618383</v>
      </c>
      <c r="S158" s="43">
        <v>811.05148665000002</v>
      </c>
      <c r="T158" s="43">
        <v>800.03575690000002</v>
      </c>
      <c r="U158" s="43">
        <v>793.70305746000008</v>
      </c>
      <c r="V158" s="43">
        <v>826.34910272000002</v>
      </c>
      <c r="W158" s="43">
        <v>870.03708252000001</v>
      </c>
      <c r="X158" s="43">
        <v>958.7667208900001</v>
      </c>
      <c r="Y158" s="43">
        <v>1068.9632227699999</v>
      </c>
    </row>
    <row r="159" spans="1:25" x14ac:dyDescent="0.3">
      <c r="A159" s="44">
        <v>43013</v>
      </c>
      <c r="B159" s="43">
        <v>1064.8578601999998</v>
      </c>
      <c r="C159" s="43">
        <v>1081.1910105099998</v>
      </c>
      <c r="D159" s="43">
        <v>1099.9856797299999</v>
      </c>
      <c r="E159" s="43">
        <v>1110.6427606499999</v>
      </c>
      <c r="F159" s="43">
        <v>1111.8667240199998</v>
      </c>
      <c r="G159" s="43">
        <v>1097.9682829999999</v>
      </c>
      <c r="H159" s="43">
        <v>1048.53072709</v>
      </c>
      <c r="I159" s="43">
        <v>979.83656451000002</v>
      </c>
      <c r="J159" s="43">
        <v>924.63337350000006</v>
      </c>
      <c r="K159" s="43">
        <v>940.52595524000003</v>
      </c>
      <c r="L159" s="43">
        <v>919.52058065000006</v>
      </c>
      <c r="M159" s="43">
        <v>904.25255042000003</v>
      </c>
      <c r="N159" s="43">
        <v>874.08976776000009</v>
      </c>
      <c r="O159" s="43">
        <v>873.45576166000001</v>
      </c>
      <c r="P159" s="43">
        <v>894.11828256000001</v>
      </c>
      <c r="Q159" s="43">
        <v>896.64277678000008</v>
      </c>
      <c r="R159" s="43">
        <v>845.99464999000008</v>
      </c>
      <c r="S159" s="43">
        <v>770.83764033</v>
      </c>
      <c r="T159" s="43">
        <v>767.43515347000005</v>
      </c>
      <c r="U159" s="43">
        <v>783.57664828000009</v>
      </c>
      <c r="V159" s="43">
        <v>847.42799702000002</v>
      </c>
      <c r="W159" s="43">
        <v>853.61294394000004</v>
      </c>
      <c r="X159" s="43">
        <v>906.13640478000002</v>
      </c>
      <c r="Y159" s="43">
        <v>1019.50491244</v>
      </c>
    </row>
    <row r="160" spans="1:25" x14ac:dyDescent="0.3">
      <c r="A160" s="44">
        <v>43014</v>
      </c>
      <c r="B160" s="43">
        <v>1086.3433727099998</v>
      </c>
      <c r="C160" s="43">
        <v>1137.7742429299999</v>
      </c>
      <c r="D160" s="43">
        <v>1177.2533136499999</v>
      </c>
      <c r="E160" s="43">
        <v>1188.7505379699999</v>
      </c>
      <c r="F160" s="43">
        <v>1187.7930815299999</v>
      </c>
      <c r="G160" s="43">
        <v>1163.7261009599997</v>
      </c>
      <c r="H160" s="43">
        <v>1072.6635133699999</v>
      </c>
      <c r="I160" s="43">
        <v>1003.13553503</v>
      </c>
      <c r="J160" s="43">
        <v>955.11808568000004</v>
      </c>
      <c r="K160" s="43">
        <v>886.10489683000003</v>
      </c>
      <c r="L160" s="43">
        <v>808.28869807000001</v>
      </c>
      <c r="M160" s="43">
        <v>798.72244879000004</v>
      </c>
      <c r="N160" s="43">
        <v>801.53810763000001</v>
      </c>
      <c r="O160" s="43">
        <v>794.75905380000006</v>
      </c>
      <c r="P160" s="43">
        <v>811.41534480000007</v>
      </c>
      <c r="Q160" s="43">
        <v>815.36595536000004</v>
      </c>
      <c r="R160" s="43">
        <v>825.01452246000008</v>
      </c>
      <c r="S160" s="43">
        <v>817.85184562000006</v>
      </c>
      <c r="T160" s="43">
        <v>832.52147165000008</v>
      </c>
      <c r="U160" s="43">
        <v>845.91347724000002</v>
      </c>
      <c r="V160" s="43">
        <v>872.96364811000001</v>
      </c>
      <c r="W160" s="43">
        <v>954.70726807000005</v>
      </c>
      <c r="X160" s="43">
        <v>996.89558825000006</v>
      </c>
      <c r="Y160" s="43">
        <v>1070.0901647599999</v>
      </c>
    </row>
    <row r="161" spans="1:25" x14ac:dyDescent="0.3">
      <c r="A161" s="44">
        <v>43015</v>
      </c>
      <c r="B161" s="43">
        <v>1048.0783195700001</v>
      </c>
      <c r="C161" s="43">
        <v>1095.1484340899999</v>
      </c>
      <c r="D161" s="43">
        <v>1123.2971780299997</v>
      </c>
      <c r="E161" s="43">
        <v>1137.5834859499998</v>
      </c>
      <c r="F161" s="43">
        <v>1140.9801838799999</v>
      </c>
      <c r="G161" s="43">
        <v>1126.3192430599997</v>
      </c>
      <c r="H161" s="43">
        <v>1085.90700107</v>
      </c>
      <c r="I161" s="43">
        <v>1017.4965768100001</v>
      </c>
      <c r="J161" s="43">
        <v>894.93582337000009</v>
      </c>
      <c r="K161" s="43">
        <v>808.11272955000004</v>
      </c>
      <c r="L161" s="43">
        <v>794.10828604000005</v>
      </c>
      <c r="M161" s="43">
        <v>791.66065598</v>
      </c>
      <c r="N161" s="43">
        <v>774.81251095000005</v>
      </c>
      <c r="O161" s="43">
        <v>755.96741686000007</v>
      </c>
      <c r="P161" s="43">
        <v>779.80615023000007</v>
      </c>
      <c r="Q161" s="43">
        <v>788.18886859000008</v>
      </c>
      <c r="R161" s="43">
        <v>798.65586828000005</v>
      </c>
      <c r="S161" s="43">
        <v>763.71759410000004</v>
      </c>
      <c r="T161" s="43">
        <v>755.98455723000006</v>
      </c>
      <c r="U161" s="43">
        <v>800.63005679000003</v>
      </c>
      <c r="V161" s="43">
        <v>833.98547881000002</v>
      </c>
      <c r="W161" s="43">
        <v>852.02809673000002</v>
      </c>
      <c r="X161" s="43">
        <v>911.86862480000002</v>
      </c>
      <c r="Y161" s="43">
        <v>986.93399010000007</v>
      </c>
    </row>
    <row r="162" spans="1:25" x14ac:dyDescent="0.3">
      <c r="A162" s="44">
        <v>43016</v>
      </c>
      <c r="B162" s="43">
        <v>1058.1226809799998</v>
      </c>
      <c r="C162" s="43">
        <v>1116.9302484199998</v>
      </c>
      <c r="D162" s="43">
        <v>1151.3587694699997</v>
      </c>
      <c r="E162" s="43">
        <v>1167.3883034599999</v>
      </c>
      <c r="F162" s="43">
        <v>1164.4269620499999</v>
      </c>
      <c r="G162" s="43">
        <v>1154.4375482199998</v>
      </c>
      <c r="H162" s="43">
        <v>1128.6874493199998</v>
      </c>
      <c r="I162" s="43">
        <v>1060.9848770199999</v>
      </c>
      <c r="J162" s="43">
        <v>943.81802526000001</v>
      </c>
      <c r="K162" s="43">
        <v>803.90058076000003</v>
      </c>
      <c r="L162" s="43">
        <v>772.97348299000009</v>
      </c>
      <c r="M162" s="43">
        <v>783.6156668000001</v>
      </c>
      <c r="N162" s="43">
        <v>791.97738477000007</v>
      </c>
      <c r="O162" s="43">
        <v>768.95436082000003</v>
      </c>
      <c r="P162" s="43">
        <v>772.13223272000005</v>
      </c>
      <c r="Q162" s="43">
        <v>785.37275465000005</v>
      </c>
      <c r="R162" s="43">
        <v>786.53654048999999</v>
      </c>
      <c r="S162" s="43">
        <v>784.75986229</v>
      </c>
      <c r="T162" s="43">
        <v>792.62272945000007</v>
      </c>
      <c r="U162" s="43">
        <v>829.79481297000007</v>
      </c>
      <c r="V162" s="43">
        <v>833.26830595000001</v>
      </c>
      <c r="W162" s="43">
        <v>825.67756291000001</v>
      </c>
      <c r="X162" s="43">
        <v>875.8606364100001</v>
      </c>
      <c r="Y162" s="43">
        <v>994.36242747000006</v>
      </c>
    </row>
    <row r="163" spans="1:25" x14ac:dyDescent="0.3">
      <c r="A163" s="44">
        <v>43017</v>
      </c>
      <c r="B163" s="43">
        <v>1046.5389099700001</v>
      </c>
      <c r="C163" s="43">
        <v>1088.19221649</v>
      </c>
      <c r="D163" s="43">
        <v>1126.6476089899998</v>
      </c>
      <c r="E163" s="43">
        <v>1142.5271268299998</v>
      </c>
      <c r="F163" s="43">
        <v>1128.7553885399998</v>
      </c>
      <c r="G163" s="43">
        <v>1090.2093851699999</v>
      </c>
      <c r="H163" s="43">
        <v>1029.22514148</v>
      </c>
      <c r="I163" s="43">
        <v>962.88661222000007</v>
      </c>
      <c r="J163" s="43">
        <v>900.14412885000002</v>
      </c>
      <c r="K163" s="43">
        <v>898.39847685000007</v>
      </c>
      <c r="L163" s="43">
        <v>939.92002949000005</v>
      </c>
      <c r="M163" s="43">
        <v>949.2303910600001</v>
      </c>
      <c r="N163" s="43">
        <v>927.80555898</v>
      </c>
      <c r="O163" s="43">
        <v>902.44876621000003</v>
      </c>
      <c r="P163" s="43">
        <v>929.47508736000009</v>
      </c>
      <c r="Q163" s="43">
        <v>931.08652332000008</v>
      </c>
      <c r="R163" s="43">
        <v>932.42367668000009</v>
      </c>
      <c r="S163" s="43">
        <v>936.95254422000005</v>
      </c>
      <c r="T163" s="43">
        <v>967.58015421000005</v>
      </c>
      <c r="U163" s="43">
        <v>982.67694688000006</v>
      </c>
      <c r="V163" s="43">
        <v>980.5391039000001</v>
      </c>
      <c r="W163" s="43">
        <v>944.89270579000004</v>
      </c>
      <c r="X163" s="43">
        <v>928.08914444000004</v>
      </c>
      <c r="Y163" s="43">
        <v>1006.51468974</v>
      </c>
    </row>
    <row r="164" spans="1:25" x14ac:dyDescent="0.3">
      <c r="A164" s="44">
        <v>43018</v>
      </c>
      <c r="B164" s="43">
        <v>1155.0996244499997</v>
      </c>
      <c r="C164" s="43">
        <v>1214.9152711999998</v>
      </c>
      <c r="D164" s="43">
        <v>1252.7163220299999</v>
      </c>
      <c r="E164" s="43">
        <v>1258.3048916799999</v>
      </c>
      <c r="F164" s="43">
        <v>1270.7526000899998</v>
      </c>
      <c r="G164" s="43">
        <v>1250.7638168999997</v>
      </c>
      <c r="H164" s="43">
        <v>1126.8810282099998</v>
      </c>
      <c r="I164" s="43">
        <v>1018.2915518900001</v>
      </c>
      <c r="J164" s="43">
        <v>949.38166133000004</v>
      </c>
      <c r="K164" s="43">
        <v>939.13951071000008</v>
      </c>
      <c r="L164" s="43">
        <v>950.73226911000006</v>
      </c>
      <c r="M164" s="43">
        <v>966.04592088000004</v>
      </c>
      <c r="N164" s="43">
        <v>944.85968525999999</v>
      </c>
      <c r="O164" s="43">
        <v>930.16137860000003</v>
      </c>
      <c r="P164" s="43">
        <v>923.31396526000003</v>
      </c>
      <c r="Q164" s="43">
        <v>926.73710268000002</v>
      </c>
      <c r="R164" s="43">
        <v>933.01042589000008</v>
      </c>
      <c r="S164" s="43">
        <v>943.27631434</v>
      </c>
      <c r="T164" s="43">
        <v>975.01692691000005</v>
      </c>
      <c r="U164" s="43">
        <v>1012.45919957</v>
      </c>
      <c r="V164" s="43">
        <v>992.26741118000007</v>
      </c>
      <c r="W164" s="43">
        <v>947.86428379000006</v>
      </c>
      <c r="X164" s="43">
        <v>939.62749042000007</v>
      </c>
      <c r="Y164" s="43">
        <v>1045.77336498</v>
      </c>
    </row>
    <row r="165" spans="1:25" x14ac:dyDescent="0.3">
      <c r="A165" s="44">
        <v>43019</v>
      </c>
      <c r="B165" s="43">
        <v>1178.4503165499998</v>
      </c>
      <c r="C165" s="43">
        <v>1231.3879311799999</v>
      </c>
      <c r="D165" s="43">
        <v>1256.5200642599998</v>
      </c>
      <c r="E165" s="43">
        <v>1270.9273135699998</v>
      </c>
      <c r="F165" s="43">
        <v>1276.2719042499998</v>
      </c>
      <c r="G165" s="43">
        <v>1220.2493579999998</v>
      </c>
      <c r="H165" s="43">
        <v>1133.6008302799999</v>
      </c>
      <c r="I165" s="43">
        <v>1034.4068274800002</v>
      </c>
      <c r="J165" s="43">
        <v>973.87297131000003</v>
      </c>
      <c r="K165" s="43">
        <v>926.73934161</v>
      </c>
      <c r="L165" s="43">
        <v>953.43620587000009</v>
      </c>
      <c r="M165" s="43">
        <v>976.27817456000002</v>
      </c>
      <c r="N165" s="43">
        <v>963.93834560000005</v>
      </c>
      <c r="O165" s="43">
        <v>946.56136976000005</v>
      </c>
      <c r="P165" s="43">
        <v>926.0446830300001</v>
      </c>
      <c r="Q165" s="43">
        <v>901.90418111000008</v>
      </c>
      <c r="R165" s="43">
        <v>892.62857036000003</v>
      </c>
      <c r="S165" s="43">
        <v>922.76364558</v>
      </c>
      <c r="T165" s="43">
        <v>977.08510846000001</v>
      </c>
      <c r="U165" s="43">
        <v>999.62148685</v>
      </c>
      <c r="V165" s="43">
        <v>985.32436058000008</v>
      </c>
      <c r="W165" s="43">
        <v>938.03132729000004</v>
      </c>
      <c r="X165" s="43">
        <v>941.7868023100001</v>
      </c>
      <c r="Y165" s="43">
        <v>1037.3432336800001</v>
      </c>
    </row>
    <row r="166" spans="1:25" x14ac:dyDescent="0.3">
      <c r="A166" s="44">
        <v>43020</v>
      </c>
      <c r="B166" s="43">
        <v>1124.8132987199999</v>
      </c>
      <c r="C166" s="43">
        <v>1187.3007686399999</v>
      </c>
      <c r="D166" s="43">
        <v>1214.0062696899997</v>
      </c>
      <c r="E166" s="43">
        <v>1227.7694407399997</v>
      </c>
      <c r="F166" s="43">
        <v>1223.8205996399997</v>
      </c>
      <c r="G166" s="43">
        <v>1187.6015141299997</v>
      </c>
      <c r="H166" s="43">
        <v>1102.0054879899999</v>
      </c>
      <c r="I166" s="43">
        <v>1006.9969276300001</v>
      </c>
      <c r="J166" s="43">
        <v>947.0921926100001</v>
      </c>
      <c r="K166" s="43">
        <v>934.66752151000003</v>
      </c>
      <c r="L166" s="43">
        <v>955.63595285000008</v>
      </c>
      <c r="M166" s="43">
        <v>964.41819435000002</v>
      </c>
      <c r="N166" s="43">
        <v>963.09002356000008</v>
      </c>
      <c r="O166" s="43">
        <v>949.6166540700001</v>
      </c>
      <c r="P166" s="43">
        <v>939.1697437900001</v>
      </c>
      <c r="Q166" s="43">
        <v>936.93925947000002</v>
      </c>
      <c r="R166" s="43">
        <v>936.03294759000005</v>
      </c>
      <c r="S166" s="43">
        <v>951.37167614000009</v>
      </c>
      <c r="T166" s="43">
        <v>992.44719352000004</v>
      </c>
      <c r="U166" s="43">
        <v>986.67445982000004</v>
      </c>
      <c r="V166" s="43">
        <v>980.39092229000005</v>
      </c>
      <c r="W166" s="43">
        <v>963.63824557000009</v>
      </c>
      <c r="X166" s="43">
        <v>953.54651581000007</v>
      </c>
      <c r="Y166" s="43">
        <v>1019.4941605600001</v>
      </c>
    </row>
    <row r="167" spans="1:25" x14ac:dyDescent="0.3">
      <c r="A167" s="44">
        <v>43021</v>
      </c>
      <c r="B167" s="43">
        <v>1108.6946366299999</v>
      </c>
      <c r="C167" s="43">
        <v>1106.0219255599998</v>
      </c>
      <c r="D167" s="43">
        <v>1166.5916388399999</v>
      </c>
      <c r="E167" s="43">
        <v>1246.6478322399998</v>
      </c>
      <c r="F167" s="43">
        <v>1272.9325549399998</v>
      </c>
      <c r="G167" s="43">
        <v>1234.8391212899999</v>
      </c>
      <c r="H167" s="43">
        <v>1134.4454966599999</v>
      </c>
      <c r="I167" s="43">
        <v>1093.6178117599998</v>
      </c>
      <c r="J167" s="43">
        <v>1028.1939346700001</v>
      </c>
      <c r="K167" s="43">
        <v>973.50531205000004</v>
      </c>
      <c r="L167" s="43">
        <v>982.45835723000005</v>
      </c>
      <c r="M167" s="43">
        <v>947.10611648000008</v>
      </c>
      <c r="N167" s="43">
        <v>941.94172935000006</v>
      </c>
      <c r="O167" s="43">
        <v>939.25291018000007</v>
      </c>
      <c r="P167" s="43">
        <v>946.9960859900001</v>
      </c>
      <c r="Q167" s="43">
        <v>936.61738066000009</v>
      </c>
      <c r="R167" s="43">
        <v>945.32094972000004</v>
      </c>
      <c r="S167" s="43">
        <v>983.97237435</v>
      </c>
      <c r="T167" s="43">
        <v>1011.87820416</v>
      </c>
      <c r="U167" s="43">
        <v>1016.95390767</v>
      </c>
      <c r="V167" s="43">
        <v>998.10830271000009</v>
      </c>
      <c r="W167" s="43">
        <v>949.0551607000001</v>
      </c>
      <c r="X167" s="43">
        <v>965.13962805000006</v>
      </c>
      <c r="Y167" s="43">
        <v>1083.2768173899999</v>
      </c>
    </row>
    <row r="168" spans="1:25" x14ac:dyDescent="0.3">
      <c r="A168" s="44">
        <v>43022</v>
      </c>
      <c r="B168" s="43">
        <v>1183.1715739499998</v>
      </c>
      <c r="C168" s="43">
        <v>1240.1650410499999</v>
      </c>
      <c r="D168" s="43">
        <v>1233.5746199499997</v>
      </c>
      <c r="E168" s="43">
        <v>1229.5815187699998</v>
      </c>
      <c r="F168" s="43">
        <v>1239.2720185099997</v>
      </c>
      <c r="G168" s="43">
        <v>1228.5395342099998</v>
      </c>
      <c r="H168" s="43">
        <v>1188.2452046199999</v>
      </c>
      <c r="I168" s="43">
        <v>1136.1355911899998</v>
      </c>
      <c r="J168" s="43">
        <v>1018.9973749400001</v>
      </c>
      <c r="K168" s="43">
        <v>930.70488116000001</v>
      </c>
      <c r="L168" s="43">
        <v>941.9882801</v>
      </c>
      <c r="M168" s="43">
        <v>985.43920020000007</v>
      </c>
      <c r="N168" s="43">
        <v>973.73690359</v>
      </c>
      <c r="O168" s="43">
        <v>949.56291412000007</v>
      </c>
      <c r="P168" s="43">
        <v>938.31241255000009</v>
      </c>
      <c r="Q168" s="43">
        <v>944.46141162000004</v>
      </c>
      <c r="R168" s="43">
        <v>947.4301297400001</v>
      </c>
      <c r="S168" s="43">
        <v>961.45693901000004</v>
      </c>
      <c r="T168" s="43">
        <v>1003.2696690400001</v>
      </c>
      <c r="U168" s="43">
        <v>1029.0044961900001</v>
      </c>
      <c r="V168" s="43">
        <v>1009.51864851</v>
      </c>
      <c r="W168" s="43">
        <v>961.6614448900001</v>
      </c>
      <c r="X168" s="43">
        <v>981.23590311999999</v>
      </c>
      <c r="Y168" s="43">
        <v>1097.6319512099999</v>
      </c>
    </row>
    <row r="169" spans="1:25" x14ac:dyDescent="0.3">
      <c r="A169" s="44">
        <v>43023</v>
      </c>
      <c r="B169" s="43">
        <v>1142.0445748199998</v>
      </c>
      <c r="C169" s="43">
        <v>1208.1175747399998</v>
      </c>
      <c r="D169" s="43">
        <v>1240.2110489599997</v>
      </c>
      <c r="E169" s="43">
        <v>1261.3475618499999</v>
      </c>
      <c r="F169" s="43">
        <v>1270.2645587499999</v>
      </c>
      <c r="G169" s="43">
        <v>1239.5482209599998</v>
      </c>
      <c r="H169" s="43">
        <v>1195.3324599499999</v>
      </c>
      <c r="I169" s="43">
        <v>1168.9260759299998</v>
      </c>
      <c r="J169" s="43">
        <v>1042.79914334</v>
      </c>
      <c r="K169" s="43">
        <v>933.36988809000002</v>
      </c>
      <c r="L169" s="43">
        <v>929.67023615000005</v>
      </c>
      <c r="M169" s="43">
        <v>952.54864146</v>
      </c>
      <c r="N169" s="43">
        <v>953.03549045</v>
      </c>
      <c r="O169" s="43">
        <v>941.2304310400001</v>
      </c>
      <c r="P169" s="43">
        <v>923.47608015000003</v>
      </c>
      <c r="Q169" s="43">
        <v>923.9156800400001</v>
      </c>
      <c r="R169" s="43">
        <v>928.3841540200001</v>
      </c>
      <c r="S169" s="43">
        <v>963.67557456000009</v>
      </c>
      <c r="T169" s="43">
        <v>1015.46304924</v>
      </c>
      <c r="U169" s="43">
        <v>1034.1522808200002</v>
      </c>
      <c r="V169" s="43">
        <v>1027.85446903</v>
      </c>
      <c r="W169" s="43">
        <v>976.81724453000004</v>
      </c>
      <c r="X169" s="43">
        <v>956.01553607000005</v>
      </c>
      <c r="Y169" s="43">
        <v>1044.5844101</v>
      </c>
    </row>
    <row r="170" spans="1:25" x14ac:dyDescent="0.3">
      <c r="A170" s="44">
        <v>43024</v>
      </c>
      <c r="B170" s="43">
        <v>1049.9216169400001</v>
      </c>
      <c r="C170" s="43">
        <v>1084.6204663899998</v>
      </c>
      <c r="D170" s="43">
        <v>1116.4998508599999</v>
      </c>
      <c r="E170" s="43">
        <v>1132.3055477799999</v>
      </c>
      <c r="F170" s="43">
        <v>1127.8248327499998</v>
      </c>
      <c r="G170" s="43">
        <v>1087.93116343</v>
      </c>
      <c r="H170" s="43">
        <v>1077.3119778499999</v>
      </c>
      <c r="I170" s="43">
        <v>1049.4434367900001</v>
      </c>
      <c r="J170" s="43">
        <v>1031.13205354</v>
      </c>
      <c r="K170" s="43">
        <v>951.1430366300001</v>
      </c>
      <c r="L170" s="43">
        <v>844.29067213000008</v>
      </c>
      <c r="M170" s="43">
        <v>844.90446138000004</v>
      </c>
      <c r="N170" s="43">
        <v>846.62465865000001</v>
      </c>
      <c r="O170" s="43">
        <v>832.42226492000009</v>
      </c>
      <c r="P170" s="43">
        <v>830.61738092000007</v>
      </c>
      <c r="Q170" s="43">
        <v>857.96740244</v>
      </c>
      <c r="R170" s="43">
        <v>875.12028040000007</v>
      </c>
      <c r="S170" s="43">
        <v>902.14610044000005</v>
      </c>
      <c r="T170" s="43">
        <v>886.41219654000008</v>
      </c>
      <c r="U170" s="43">
        <v>883.05137864000005</v>
      </c>
      <c r="V170" s="43">
        <v>934.01582905000009</v>
      </c>
      <c r="W170" s="43">
        <v>994.90096335999999</v>
      </c>
      <c r="X170" s="43">
        <v>1103.8083077499998</v>
      </c>
      <c r="Y170" s="43">
        <v>1156.7025651899999</v>
      </c>
    </row>
    <row r="171" spans="1:25" x14ac:dyDescent="0.3">
      <c r="A171" s="44">
        <v>43025</v>
      </c>
      <c r="B171" s="43">
        <v>1179.4061381699998</v>
      </c>
      <c r="C171" s="43">
        <v>1183.1932437299997</v>
      </c>
      <c r="D171" s="43">
        <v>1201.9512064399999</v>
      </c>
      <c r="E171" s="43">
        <v>1204.0371009799999</v>
      </c>
      <c r="F171" s="43">
        <v>1206.8363471799998</v>
      </c>
      <c r="G171" s="43">
        <v>1191.9355577499998</v>
      </c>
      <c r="H171" s="43">
        <v>1145.7279315499998</v>
      </c>
      <c r="I171" s="43">
        <v>1128.9830165599999</v>
      </c>
      <c r="J171" s="43">
        <v>1090.82478281</v>
      </c>
      <c r="K171" s="43">
        <v>1008.05610674</v>
      </c>
      <c r="L171" s="43">
        <v>909.67621935</v>
      </c>
      <c r="M171" s="43">
        <v>896.40531781000004</v>
      </c>
      <c r="N171" s="43">
        <v>869.26839816000006</v>
      </c>
      <c r="O171" s="43">
        <v>865.6484567</v>
      </c>
      <c r="P171" s="43">
        <v>858.10144728</v>
      </c>
      <c r="Q171" s="43">
        <v>864.06194539000001</v>
      </c>
      <c r="R171" s="43">
        <v>871.02412958000002</v>
      </c>
      <c r="S171" s="43">
        <v>877.51034064000009</v>
      </c>
      <c r="T171" s="43">
        <v>890.36292704000005</v>
      </c>
      <c r="U171" s="43">
        <v>928.40225710000004</v>
      </c>
      <c r="V171" s="43">
        <v>935.21757592000006</v>
      </c>
      <c r="W171" s="43">
        <v>979.02419136000003</v>
      </c>
      <c r="X171" s="43">
        <v>1046.5511723200002</v>
      </c>
      <c r="Y171" s="43">
        <v>1113.3240704099999</v>
      </c>
    </row>
    <row r="172" spans="1:25" x14ac:dyDescent="0.3">
      <c r="A172" s="44">
        <v>43026</v>
      </c>
      <c r="B172" s="43">
        <v>1133.2920206999997</v>
      </c>
      <c r="C172" s="43">
        <v>1155.5296895399997</v>
      </c>
      <c r="D172" s="43">
        <v>1173.6763772699999</v>
      </c>
      <c r="E172" s="43">
        <v>1192.6362389599999</v>
      </c>
      <c r="F172" s="43">
        <v>1189.5767893299999</v>
      </c>
      <c r="G172" s="43">
        <v>1167.8489219899998</v>
      </c>
      <c r="H172" s="43">
        <v>1109.6145812199998</v>
      </c>
      <c r="I172" s="43">
        <v>1120.1711840699998</v>
      </c>
      <c r="J172" s="43">
        <v>1075.8114368499998</v>
      </c>
      <c r="K172" s="43">
        <v>979.24448683000003</v>
      </c>
      <c r="L172" s="43">
        <v>942.34469147000004</v>
      </c>
      <c r="M172" s="43">
        <v>917.48456234000002</v>
      </c>
      <c r="N172" s="43">
        <v>919.50677396000003</v>
      </c>
      <c r="O172" s="43">
        <v>911.46385759000009</v>
      </c>
      <c r="P172" s="43">
        <v>896.76796837000006</v>
      </c>
      <c r="Q172" s="43">
        <v>883.60249648000001</v>
      </c>
      <c r="R172" s="43">
        <v>909.94003352000004</v>
      </c>
      <c r="S172" s="43">
        <v>918.26664505000008</v>
      </c>
      <c r="T172" s="43">
        <v>903.46156945000007</v>
      </c>
      <c r="U172" s="43">
        <v>950.40002149000009</v>
      </c>
      <c r="V172" s="43">
        <v>952.39912860000004</v>
      </c>
      <c r="W172" s="43">
        <v>1031.6738723600001</v>
      </c>
      <c r="X172" s="43">
        <v>1113.3533935999999</v>
      </c>
      <c r="Y172" s="43">
        <v>1158.0321556199999</v>
      </c>
    </row>
    <row r="173" spans="1:25" x14ac:dyDescent="0.3">
      <c r="A173" s="44">
        <v>43027</v>
      </c>
      <c r="B173" s="43">
        <v>1115.7030598099998</v>
      </c>
      <c r="C173" s="43">
        <v>1095.01621798</v>
      </c>
      <c r="D173" s="43">
        <v>1198.2554177299999</v>
      </c>
      <c r="E173" s="43">
        <v>1168.8877699599998</v>
      </c>
      <c r="F173" s="43">
        <v>1178.5710299499999</v>
      </c>
      <c r="G173" s="43">
        <v>1143.5323232599999</v>
      </c>
      <c r="H173" s="43">
        <v>1157.9823569499997</v>
      </c>
      <c r="I173" s="43">
        <v>1110.5082346899999</v>
      </c>
      <c r="J173" s="43">
        <v>1074.6672354799998</v>
      </c>
      <c r="K173" s="43">
        <v>1019.63155996</v>
      </c>
      <c r="L173" s="43">
        <v>957.02302154000006</v>
      </c>
      <c r="M173" s="43">
        <v>950.84184619000007</v>
      </c>
      <c r="N173" s="43">
        <v>933.66391767000005</v>
      </c>
      <c r="O173" s="43">
        <v>926.63603384999999</v>
      </c>
      <c r="P173" s="43">
        <v>920.95753115000002</v>
      </c>
      <c r="Q173" s="43">
        <v>930.97096913000007</v>
      </c>
      <c r="R173" s="43">
        <v>932.60457387000008</v>
      </c>
      <c r="S173" s="43">
        <v>946.1957183400001</v>
      </c>
      <c r="T173" s="43">
        <v>978.31410644000005</v>
      </c>
      <c r="U173" s="43">
        <v>995.04922098000009</v>
      </c>
      <c r="V173" s="43">
        <v>989.38138319000007</v>
      </c>
      <c r="W173" s="43">
        <v>1005.1175177900001</v>
      </c>
      <c r="X173" s="43">
        <v>1059.4313637999999</v>
      </c>
      <c r="Y173" s="43">
        <v>1108.45034915</v>
      </c>
    </row>
    <row r="174" spans="1:25" x14ac:dyDescent="0.3">
      <c r="A174" s="44">
        <v>43028</v>
      </c>
      <c r="B174" s="43">
        <v>1165.0327333399998</v>
      </c>
      <c r="C174" s="43">
        <v>1184.0473665399998</v>
      </c>
      <c r="D174" s="43">
        <v>1174.8995946599998</v>
      </c>
      <c r="E174" s="43">
        <v>1175.1780380599998</v>
      </c>
      <c r="F174" s="43">
        <v>1180.1684607899999</v>
      </c>
      <c r="G174" s="43">
        <v>1161.8975467799999</v>
      </c>
      <c r="H174" s="43">
        <v>1180.3321356999998</v>
      </c>
      <c r="I174" s="43">
        <v>1171.2907904099998</v>
      </c>
      <c r="J174" s="43">
        <v>1111.3728076199998</v>
      </c>
      <c r="K174" s="43">
        <v>1057.4004950899998</v>
      </c>
      <c r="L174" s="43">
        <v>999.90236252</v>
      </c>
      <c r="M174" s="43">
        <v>980.48186241000008</v>
      </c>
      <c r="N174" s="43">
        <v>974.29154081000001</v>
      </c>
      <c r="O174" s="43">
        <v>965.90541345000008</v>
      </c>
      <c r="P174" s="43">
        <v>980.38186163</v>
      </c>
      <c r="Q174" s="43">
        <v>979.93618560000004</v>
      </c>
      <c r="R174" s="43">
        <v>989.76300000000003</v>
      </c>
      <c r="S174" s="43">
        <v>991.91985813000008</v>
      </c>
      <c r="T174" s="43">
        <v>1024.0407510800001</v>
      </c>
      <c r="U174" s="43">
        <v>1034.0486888999999</v>
      </c>
      <c r="V174" s="43">
        <v>1033.3062604300001</v>
      </c>
      <c r="W174" s="43">
        <v>1077.9484115599998</v>
      </c>
      <c r="X174" s="43">
        <v>1102.5095886199999</v>
      </c>
      <c r="Y174" s="43">
        <v>1160.4038323199998</v>
      </c>
    </row>
    <row r="175" spans="1:25" x14ac:dyDescent="0.3">
      <c r="A175" s="44">
        <v>43029</v>
      </c>
      <c r="B175" s="43">
        <v>1180.6389516499999</v>
      </c>
      <c r="C175" s="43">
        <v>1231.4011944999997</v>
      </c>
      <c r="D175" s="43">
        <v>1215.9636872099998</v>
      </c>
      <c r="E175" s="43">
        <v>1232.3768792699998</v>
      </c>
      <c r="F175" s="43">
        <v>1242.1656171699999</v>
      </c>
      <c r="G175" s="43">
        <v>1236.5283204399998</v>
      </c>
      <c r="H175" s="43">
        <v>1183.1727880699998</v>
      </c>
      <c r="I175" s="43">
        <v>1172.2052561099997</v>
      </c>
      <c r="J175" s="43">
        <v>1090.4592133499998</v>
      </c>
      <c r="K175" s="43">
        <v>983.79945681000004</v>
      </c>
      <c r="L175" s="43">
        <v>927.0366853700001</v>
      </c>
      <c r="M175" s="43">
        <v>943.88355498999999</v>
      </c>
      <c r="N175" s="43">
        <v>931.73433618000001</v>
      </c>
      <c r="O175" s="43">
        <v>928.16379357000005</v>
      </c>
      <c r="P175" s="43">
        <v>946.00127049000002</v>
      </c>
      <c r="Q175" s="43">
        <v>964.83427929000004</v>
      </c>
      <c r="R175" s="43">
        <v>974.6033339600001</v>
      </c>
      <c r="S175" s="43">
        <v>974.15504477000002</v>
      </c>
      <c r="T175" s="43">
        <v>1017.52285512</v>
      </c>
      <c r="U175" s="43">
        <v>1033.9384908900001</v>
      </c>
      <c r="V175" s="43">
        <v>992.66350191000004</v>
      </c>
      <c r="W175" s="43">
        <v>978.80897252</v>
      </c>
      <c r="X175" s="43">
        <v>1042.9534577899999</v>
      </c>
      <c r="Y175" s="43">
        <v>1093.1499925399999</v>
      </c>
    </row>
    <row r="176" spans="1:25" x14ac:dyDescent="0.3">
      <c r="A176" s="44">
        <v>43030</v>
      </c>
      <c r="B176" s="43">
        <v>1186.9123895399998</v>
      </c>
      <c r="C176" s="43">
        <v>1251.8900935699999</v>
      </c>
      <c r="D176" s="43">
        <v>1276.2758369499998</v>
      </c>
      <c r="E176" s="43">
        <v>1306.9255589699999</v>
      </c>
      <c r="F176" s="43">
        <v>1307.4584239199999</v>
      </c>
      <c r="G176" s="43">
        <v>1285.4182489099999</v>
      </c>
      <c r="H176" s="43">
        <v>1242.6996275199999</v>
      </c>
      <c r="I176" s="43">
        <v>1202.5193839299998</v>
      </c>
      <c r="J176" s="43">
        <v>1089.50903434</v>
      </c>
      <c r="K176" s="43">
        <v>973.68910990000006</v>
      </c>
      <c r="L176" s="43">
        <v>933.80668246000005</v>
      </c>
      <c r="M176" s="43">
        <v>930.09483686999999</v>
      </c>
      <c r="N176" s="43">
        <v>929.09222240000008</v>
      </c>
      <c r="O176" s="43">
        <v>924.75849720000008</v>
      </c>
      <c r="P176" s="43">
        <v>933.99795629000005</v>
      </c>
      <c r="Q176" s="43">
        <v>934.00233086000003</v>
      </c>
      <c r="R176" s="43">
        <v>940.56109518000005</v>
      </c>
      <c r="S176" s="43">
        <v>951.48564811000006</v>
      </c>
      <c r="T176" s="43">
        <v>973.51757870000006</v>
      </c>
      <c r="U176" s="43">
        <v>1007.1286220300001</v>
      </c>
      <c r="V176" s="43">
        <v>998.46485943000005</v>
      </c>
      <c r="W176" s="43">
        <v>972.44053453000004</v>
      </c>
      <c r="X176" s="43">
        <v>1016.61630202</v>
      </c>
      <c r="Y176" s="43">
        <v>1119.8326477399999</v>
      </c>
    </row>
    <row r="177" spans="1:25" x14ac:dyDescent="0.3">
      <c r="A177" s="44">
        <v>43031</v>
      </c>
      <c r="B177" s="43">
        <v>1183.3569314199999</v>
      </c>
      <c r="C177" s="43">
        <v>1229.9070682099998</v>
      </c>
      <c r="D177" s="43">
        <v>1260.0162781599997</v>
      </c>
      <c r="E177" s="43">
        <v>1278.5231132099998</v>
      </c>
      <c r="F177" s="43">
        <v>1267.6065111599999</v>
      </c>
      <c r="G177" s="43">
        <v>1243.5734211499998</v>
      </c>
      <c r="H177" s="43">
        <v>1213.1134578399999</v>
      </c>
      <c r="I177" s="43">
        <v>1146.2059639399997</v>
      </c>
      <c r="J177" s="43">
        <v>1077.6549983199998</v>
      </c>
      <c r="K177" s="43">
        <v>1026.8346906199999</v>
      </c>
      <c r="L177" s="43">
        <v>1018.70547923</v>
      </c>
      <c r="M177" s="43">
        <v>996.15814759</v>
      </c>
      <c r="N177" s="43">
        <v>952.51834335000001</v>
      </c>
      <c r="O177" s="43">
        <v>956.76942154000005</v>
      </c>
      <c r="P177" s="43">
        <v>950.48615355000004</v>
      </c>
      <c r="Q177" s="43">
        <v>955.50555611000004</v>
      </c>
      <c r="R177" s="43">
        <v>996.26455636000003</v>
      </c>
      <c r="S177" s="43">
        <v>1038.90812697</v>
      </c>
      <c r="T177" s="43">
        <v>1049.55098628</v>
      </c>
      <c r="U177" s="43">
        <v>1053.32857726</v>
      </c>
      <c r="V177" s="43">
        <v>1047.6817767100001</v>
      </c>
      <c r="W177" s="43">
        <v>1065.5639642199999</v>
      </c>
      <c r="X177" s="43">
        <v>1120.5652445099997</v>
      </c>
      <c r="Y177" s="43">
        <v>1192.5236682899997</v>
      </c>
    </row>
    <row r="178" spans="1:25" x14ac:dyDescent="0.3">
      <c r="A178" s="44">
        <v>43032</v>
      </c>
      <c r="B178" s="43">
        <v>1233.1723194799997</v>
      </c>
      <c r="C178" s="43">
        <v>1245.0037846299999</v>
      </c>
      <c r="D178" s="43">
        <v>1283.0395370399999</v>
      </c>
      <c r="E178" s="43">
        <v>1312.0091515799998</v>
      </c>
      <c r="F178" s="43">
        <v>1320.7510993999999</v>
      </c>
      <c r="G178" s="43">
        <v>1290.1887141799998</v>
      </c>
      <c r="H178" s="43">
        <v>1187.1316293499999</v>
      </c>
      <c r="I178" s="43">
        <v>1130.4928056599999</v>
      </c>
      <c r="J178" s="43">
        <v>1074.7590683699998</v>
      </c>
      <c r="K178" s="43">
        <v>1006.4974975800001</v>
      </c>
      <c r="L178" s="43">
        <v>939.68152508000003</v>
      </c>
      <c r="M178" s="43">
        <v>957.75290695000001</v>
      </c>
      <c r="N178" s="43">
        <v>1003.71451273</v>
      </c>
      <c r="O178" s="43">
        <v>979.59656529000006</v>
      </c>
      <c r="P178" s="43">
        <v>960.15580425000007</v>
      </c>
      <c r="Q178" s="43">
        <v>959.52577488000009</v>
      </c>
      <c r="R178" s="43">
        <v>989.22770235000007</v>
      </c>
      <c r="S178" s="43">
        <v>1036.9239060700002</v>
      </c>
      <c r="T178" s="43">
        <v>1052.23084758</v>
      </c>
      <c r="U178" s="43">
        <v>1033.2905759600001</v>
      </c>
      <c r="V178" s="43">
        <v>1017.48877396</v>
      </c>
      <c r="W178" s="43">
        <v>999.24030303000006</v>
      </c>
      <c r="X178" s="43">
        <v>1047.6087876500001</v>
      </c>
      <c r="Y178" s="43">
        <v>1117.9485374099997</v>
      </c>
    </row>
    <row r="179" spans="1:25" x14ac:dyDescent="0.3">
      <c r="A179" s="44">
        <v>43033</v>
      </c>
      <c r="B179" s="43">
        <v>1183.3849864999997</v>
      </c>
      <c r="C179" s="43">
        <v>1237.5401770799999</v>
      </c>
      <c r="D179" s="43">
        <v>1266.9384523099998</v>
      </c>
      <c r="E179" s="43">
        <v>1290.8614615699998</v>
      </c>
      <c r="F179" s="43">
        <v>1287.1146923599997</v>
      </c>
      <c r="G179" s="43">
        <v>1279.8537990599998</v>
      </c>
      <c r="H179" s="43">
        <v>1228.6410456899998</v>
      </c>
      <c r="I179" s="43">
        <v>1139.4783370499997</v>
      </c>
      <c r="J179" s="43">
        <v>1105.1233267799998</v>
      </c>
      <c r="K179" s="43">
        <v>1048.5415430799999</v>
      </c>
      <c r="L179" s="43">
        <v>990.39341913999999</v>
      </c>
      <c r="M179" s="43">
        <v>981.14905539000006</v>
      </c>
      <c r="N179" s="43">
        <v>964.61283016000004</v>
      </c>
      <c r="O179" s="43">
        <v>956.06747199000006</v>
      </c>
      <c r="P179" s="43">
        <v>962.20424344000003</v>
      </c>
      <c r="Q179" s="43">
        <v>944.48147320999999</v>
      </c>
      <c r="R179" s="43">
        <v>960.80588822000004</v>
      </c>
      <c r="S179" s="43">
        <v>954.94042282000009</v>
      </c>
      <c r="T179" s="43">
        <v>985.14460535000001</v>
      </c>
      <c r="U179" s="43">
        <v>1018.0117796100001</v>
      </c>
      <c r="V179" s="43">
        <v>1003.5066103600001</v>
      </c>
      <c r="W179" s="43">
        <v>1037.06425253</v>
      </c>
      <c r="X179" s="43">
        <v>1067.8103063499998</v>
      </c>
      <c r="Y179" s="43">
        <v>1165.9537853099998</v>
      </c>
    </row>
    <row r="180" spans="1:25" x14ac:dyDescent="0.3">
      <c r="A180" s="44">
        <v>43034</v>
      </c>
      <c r="B180" s="43">
        <v>1219.7317243899997</v>
      </c>
      <c r="C180" s="43">
        <v>1247.9507636299998</v>
      </c>
      <c r="D180" s="43">
        <v>1256.7348031799997</v>
      </c>
      <c r="E180" s="43">
        <v>1270.6291262999998</v>
      </c>
      <c r="F180" s="43">
        <v>1256.2028675999998</v>
      </c>
      <c r="G180" s="43">
        <v>1242.9657781999999</v>
      </c>
      <c r="H180" s="43">
        <v>1170.8416328099997</v>
      </c>
      <c r="I180" s="43">
        <v>1108.63383787</v>
      </c>
      <c r="J180" s="43">
        <v>1063.3829410199999</v>
      </c>
      <c r="K180" s="43">
        <v>1023.5855308500001</v>
      </c>
      <c r="L180" s="43">
        <v>1004.4018124500001</v>
      </c>
      <c r="M180" s="43">
        <v>1008.36549189</v>
      </c>
      <c r="N180" s="43">
        <v>998.68203873000004</v>
      </c>
      <c r="O180" s="43">
        <v>982.81910088000006</v>
      </c>
      <c r="P180" s="43">
        <v>973.75315824000006</v>
      </c>
      <c r="Q180" s="43">
        <v>971.95936718000007</v>
      </c>
      <c r="R180" s="43">
        <v>962.62602435000008</v>
      </c>
      <c r="S180" s="43">
        <v>962.29157404</v>
      </c>
      <c r="T180" s="43">
        <v>976.71060269000009</v>
      </c>
      <c r="U180" s="43">
        <v>982.40590613000006</v>
      </c>
      <c r="V180" s="43">
        <v>984.77693827000007</v>
      </c>
      <c r="W180" s="43">
        <v>1003.0017326100001</v>
      </c>
      <c r="X180" s="43">
        <v>1044.8323329099999</v>
      </c>
      <c r="Y180" s="43">
        <v>1098.7459844599998</v>
      </c>
    </row>
    <row r="181" spans="1:25" x14ac:dyDescent="0.3">
      <c r="A181" s="44">
        <v>43035</v>
      </c>
      <c r="B181" s="43">
        <v>1220.7545594699998</v>
      </c>
      <c r="C181" s="43">
        <v>1265.6885968999998</v>
      </c>
      <c r="D181" s="43">
        <v>1302.2468594499999</v>
      </c>
      <c r="E181" s="43">
        <v>1303.5072178799999</v>
      </c>
      <c r="F181" s="43">
        <v>1302.6763505599997</v>
      </c>
      <c r="G181" s="43">
        <v>1293.2803049499998</v>
      </c>
      <c r="H181" s="43">
        <v>1250.1358002599998</v>
      </c>
      <c r="I181" s="43">
        <v>1173.5034499799999</v>
      </c>
      <c r="J181" s="43">
        <v>1106.8716578699998</v>
      </c>
      <c r="K181" s="43">
        <v>1019.68669963</v>
      </c>
      <c r="L181" s="43">
        <v>954.86819917000003</v>
      </c>
      <c r="M181" s="43">
        <v>928.03557856000009</v>
      </c>
      <c r="N181" s="43">
        <v>925.26054133000002</v>
      </c>
      <c r="O181" s="43">
        <v>919.22443985000007</v>
      </c>
      <c r="P181" s="43">
        <v>911.19314685000006</v>
      </c>
      <c r="Q181" s="43">
        <v>915.13411219</v>
      </c>
      <c r="R181" s="43">
        <v>911.74472920000005</v>
      </c>
      <c r="S181" s="43">
        <v>916.36631652000005</v>
      </c>
      <c r="T181" s="43">
        <v>912.15514815000006</v>
      </c>
      <c r="U181" s="43">
        <v>930.3248676500001</v>
      </c>
      <c r="V181" s="43">
        <v>931.65938915000004</v>
      </c>
      <c r="W181" s="43">
        <v>968.52175105000003</v>
      </c>
      <c r="X181" s="43">
        <v>1061.5042638599998</v>
      </c>
      <c r="Y181" s="43">
        <v>1143.1168414699998</v>
      </c>
    </row>
    <row r="182" spans="1:25" x14ac:dyDescent="0.3">
      <c r="A182" s="44">
        <v>43036</v>
      </c>
      <c r="B182" s="43">
        <v>1220.6036638399999</v>
      </c>
      <c r="C182" s="43">
        <v>1228.2829303199999</v>
      </c>
      <c r="D182" s="43">
        <v>1241.0712392999999</v>
      </c>
      <c r="E182" s="43">
        <v>1238.6998524899998</v>
      </c>
      <c r="F182" s="43">
        <v>1243.2607673999998</v>
      </c>
      <c r="G182" s="43">
        <v>1248.2518123599998</v>
      </c>
      <c r="H182" s="43">
        <v>1232.1574821699999</v>
      </c>
      <c r="I182" s="43">
        <v>1184.1921958999999</v>
      </c>
      <c r="J182" s="43">
        <v>1080.0032273099998</v>
      </c>
      <c r="K182" s="43">
        <v>1010.99824177</v>
      </c>
      <c r="L182" s="43">
        <v>950.63846627000009</v>
      </c>
      <c r="M182" s="43">
        <v>931.67829296000002</v>
      </c>
      <c r="N182" s="43">
        <v>926.67845984000007</v>
      </c>
      <c r="O182" s="43">
        <v>913.26566042000002</v>
      </c>
      <c r="P182" s="43">
        <v>921.76243568000007</v>
      </c>
      <c r="Q182" s="43">
        <v>945.30363219000003</v>
      </c>
      <c r="R182" s="43">
        <v>926.17819351000003</v>
      </c>
      <c r="S182" s="43">
        <v>952.36620773000004</v>
      </c>
      <c r="T182" s="43">
        <v>962.53410537000002</v>
      </c>
      <c r="U182" s="43">
        <v>954.07115010000007</v>
      </c>
      <c r="V182" s="43">
        <v>973.40010210000003</v>
      </c>
      <c r="W182" s="43">
        <v>1007.1627656200001</v>
      </c>
      <c r="X182" s="43">
        <v>1028.27518166</v>
      </c>
      <c r="Y182" s="43">
        <v>1095.7734185799998</v>
      </c>
    </row>
    <row r="183" spans="1:25" x14ac:dyDescent="0.3">
      <c r="A183" s="44">
        <v>43037</v>
      </c>
      <c r="B183" s="43">
        <v>1180.6123539099999</v>
      </c>
      <c r="C183" s="43">
        <v>1198.0330100099998</v>
      </c>
      <c r="D183" s="43">
        <v>1232.1868178099999</v>
      </c>
      <c r="E183" s="43">
        <v>1248.9790433399999</v>
      </c>
      <c r="F183" s="43">
        <v>1244.1778247599998</v>
      </c>
      <c r="G183" s="43">
        <v>1253.0702943499998</v>
      </c>
      <c r="H183" s="43">
        <v>1263.9747904099997</v>
      </c>
      <c r="I183" s="43">
        <v>1260.6376404499997</v>
      </c>
      <c r="J183" s="43">
        <v>1145.2328458099998</v>
      </c>
      <c r="K183" s="43">
        <v>1034.9849415900001</v>
      </c>
      <c r="L183" s="43">
        <v>934.50793517</v>
      </c>
      <c r="M183" s="43">
        <v>895.62796363000007</v>
      </c>
      <c r="N183" s="43">
        <v>893.73273361000008</v>
      </c>
      <c r="O183" s="43">
        <v>910.95360648000008</v>
      </c>
      <c r="P183" s="43">
        <v>947.44677060000004</v>
      </c>
      <c r="Q183" s="43">
        <v>948.44142179000005</v>
      </c>
      <c r="R183" s="43">
        <v>946.55983048000007</v>
      </c>
      <c r="S183" s="43">
        <v>949.51454017000003</v>
      </c>
      <c r="T183" s="43">
        <v>917.10728529000005</v>
      </c>
      <c r="U183" s="43">
        <v>870.16532101000007</v>
      </c>
      <c r="V183" s="43">
        <v>910.64350295000008</v>
      </c>
      <c r="W183" s="43">
        <v>984.52787007000006</v>
      </c>
      <c r="X183" s="43">
        <v>1085.2515611599999</v>
      </c>
      <c r="Y183" s="43">
        <v>1172.2890719399998</v>
      </c>
    </row>
    <row r="184" spans="1:25" x14ac:dyDescent="0.3">
      <c r="A184" s="44">
        <v>43038</v>
      </c>
      <c r="B184" s="43">
        <v>1169.8123315799999</v>
      </c>
      <c r="C184" s="43">
        <v>1162.4241814499999</v>
      </c>
      <c r="D184" s="43">
        <v>1173.7338497599999</v>
      </c>
      <c r="E184" s="43">
        <v>1193.1541238399998</v>
      </c>
      <c r="F184" s="43">
        <v>1185.9628034699999</v>
      </c>
      <c r="G184" s="43">
        <v>1175.4774491799999</v>
      </c>
      <c r="H184" s="43">
        <v>1172.4093891899997</v>
      </c>
      <c r="I184" s="43">
        <v>1163.2421348699997</v>
      </c>
      <c r="J184" s="43">
        <v>1121.6066160499997</v>
      </c>
      <c r="K184" s="43">
        <v>1023.90363777</v>
      </c>
      <c r="L184" s="43">
        <v>978.74219887000004</v>
      </c>
      <c r="M184" s="43">
        <v>986.33366701</v>
      </c>
      <c r="N184" s="43">
        <v>982.19168633000004</v>
      </c>
      <c r="O184" s="43">
        <v>978.06417175000001</v>
      </c>
      <c r="P184" s="43">
        <v>964.92292918999999</v>
      </c>
      <c r="Q184" s="43">
        <v>953.88745501000005</v>
      </c>
      <c r="R184" s="43">
        <v>958.62420984000005</v>
      </c>
      <c r="S184" s="43">
        <v>976.9080772100001</v>
      </c>
      <c r="T184" s="43">
        <v>957.08502231</v>
      </c>
      <c r="U184" s="43">
        <v>912.02991605</v>
      </c>
      <c r="V184" s="43">
        <v>942.63012865000007</v>
      </c>
      <c r="W184" s="43">
        <v>999.60944925000001</v>
      </c>
      <c r="X184" s="43">
        <v>1064.7280822799999</v>
      </c>
      <c r="Y184" s="43">
        <v>1109.5156906099999</v>
      </c>
    </row>
    <row r="185" spans="1:25" x14ac:dyDescent="0.3">
      <c r="A185" s="44">
        <v>43039</v>
      </c>
      <c r="B185" s="43">
        <v>1219.7020598799998</v>
      </c>
      <c r="C185" s="43">
        <v>1248.0269186499997</v>
      </c>
      <c r="D185" s="43">
        <v>1254.9330170099997</v>
      </c>
      <c r="E185" s="43">
        <v>1260.3663916199998</v>
      </c>
      <c r="F185" s="43">
        <v>1271.9426229399999</v>
      </c>
      <c r="G185" s="43">
        <v>1267.1010199999998</v>
      </c>
      <c r="H185" s="43">
        <v>1216.8785531899998</v>
      </c>
      <c r="I185" s="43">
        <v>1208.5565881399998</v>
      </c>
      <c r="J185" s="43">
        <v>1131.0597898099998</v>
      </c>
      <c r="K185" s="43">
        <v>1023.8970818900001</v>
      </c>
      <c r="L185" s="43">
        <v>949.51969272000008</v>
      </c>
      <c r="M185" s="43">
        <v>948.39199031999999</v>
      </c>
      <c r="N185" s="43">
        <v>956.43657272000007</v>
      </c>
      <c r="O185" s="43">
        <v>965.61255054000003</v>
      </c>
      <c r="P185" s="43">
        <v>955.78984322000008</v>
      </c>
      <c r="Q185" s="43">
        <v>964.38597136999999</v>
      </c>
      <c r="R185" s="43">
        <v>955.94648927000003</v>
      </c>
      <c r="S185" s="43">
        <v>975.28635655000005</v>
      </c>
      <c r="T185" s="43">
        <v>926.93710286999999</v>
      </c>
      <c r="U185" s="43">
        <v>917.45315310000001</v>
      </c>
      <c r="V185" s="43">
        <v>934.03527526000005</v>
      </c>
      <c r="W185" s="43">
        <v>1010.67783663</v>
      </c>
      <c r="X185" s="43">
        <v>1111.8415788399998</v>
      </c>
      <c r="Y185" s="43">
        <v>1154.0891781699997</v>
      </c>
    </row>
    <row r="187" spans="1:25" ht="21" customHeight="1" x14ac:dyDescent="0.3">
      <c r="B187" s="169" t="s">
        <v>67</v>
      </c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9">
        <v>509756.97300383466</v>
      </c>
      <c r="P187" s="6"/>
      <c r="Q187" s="45"/>
      <c r="R187" s="45"/>
      <c r="S187" s="45"/>
      <c r="T187" s="45"/>
      <c r="U187" s="45"/>
      <c r="V187" s="45"/>
      <c r="W187" s="45"/>
      <c r="X187" s="45"/>
      <c r="Y187" s="45"/>
    </row>
    <row r="189" spans="1:25" ht="45" customHeight="1" x14ac:dyDescent="0.3">
      <c r="B189" s="164" t="s">
        <v>20</v>
      </c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03"/>
    </row>
    <row r="190" spans="1:25" x14ac:dyDescent="0.3">
      <c r="B190" s="135"/>
      <c r="C190" s="135"/>
      <c r="D190" s="135"/>
      <c r="E190" s="135"/>
      <c r="F190" s="135"/>
      <c r="G190" s="135" t="s">
        <v>1</v>
      </c>
      <c r="H190" s="135"/>
      <c r="I190" s="135"/>
      <c r="J190" s="135"/>
    </row>
    <row r="191" spans="1:25" x14ac:dyDescent="0.3">
      <c r="B191" s="135"/>
      <c r="C191" s="135"/>
      <c r="D191" s="135"/>
      <c r="E191" s="135"/>
      <c r="F191" s="135"/>
      <c r="G191" s="110" t="s">
        <v>0</v>
      </c>
      <c r="H191" s="110" t="s">
        <v>4</v>
      </c>
      <c r="I191" s="110" t="s">
        <v>5</v>
      </c>
      <c r="J191" s="110" t="s">
        <v>6</v>
      </c>
    </row>
    <row r="192" spans="1:25" ht="43.5" customHeight="1" x14ac:dyDescent="0.3">
      <c r="B192" s="135" t="s">
        <v>21</v>
      </c>
      <c r="C192" s="135"/>
      <c r="D192" s="135"/>
      <c r="E192" s="135"/>
      <c r="F192" s="135"/>
      <c r="G192" s="43">
        <v>932958.89</v>
      </c>
      <c r="H192" s="43">
        <v>1406132.52</v>
      </c>
      <c r="I192" s="43">
        <v>1154838.6200000001</v>
      </c>
      <c r="J192" s="43">
        <v>860990.03</v>
      </c>
    </row>
    <row r="194" spans="1:25" x14ac:dyDescent="0.3">
      <c r="A194" s="170" t="s">
        <v>92</v>
      </c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</row>
    <row r="195" spans="1:25" x14ac:dyDescent="0.3">
      <c r="A195" s="168" t="s">
        <v>19</v>
      </c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</row>
    <row r="196" spans="1:25" x14ac:dyDescent="0.3">
      <c r="A196" s="168" t="s">
        <v>70</v>
      </c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</row>
    <row r="197" spans="1:25" x14ac:dyDescent="0.3">
      <c r="A197" s="168" t="s">
        <v>71</v>
      </c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</row>
    <row r="198" spans="1:25" x14ac:dyDescent="0.3">
      <c r="A198" s="168" t="s">
        <v>36</v>
      </c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</row>
    <row r="199" spans="1:2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">
      <c r="A200" s="167" t="s">
        <v>37</v>
      </c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</row>
    <row r="201" spans="1:25" x14ac:dyDescent="0.3"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</row>
    <row r="202" spans="1:25" x14ac:dyDescent="0.3">
      <c r="A202" s="128" t="s">
        <v>2</v>
      </c>
      <c r="B202" s="166" t="s">
        <v>38</v>
      </c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2"/>
    </row>
    <row r="203" spans="1:25" x14ac:dyDescent="0.3">
      <c r="A203" s="129"/>
      <c r="B203" s="2" t="s">
        <v>39</v>
      </c>
      <c r="C203" s="3" t="s">
        <v>40</v>
      </c>
      <c r="D203" s="4" t="s">
        <v>41</v>
      </c>
      <c r="E203" s="3" t="s">
        <v>42</v>
      </c>
      <c r="F203" s="3" t="s">
        <v>43</v>
      </c>
      <c r="G203" s="3" t="s">
        <v>44</v>
      </c>
      <c r="H203" s="3" t="s">
        <v>45</v>
      </c>
      <c r="I203" s="3" t="s">
        <v>46</v>
      </c>
      <c r="J203" s="3" t="s">
        <v>47</v>
      </c>
      <c r="K203" s="2" t="s">
        <v>48</v>
      </c>
      <c r="L203" s="3" t="s">
        <v>49</v>
      </c>
      <c r="M203" s="5" t="s">
        <v>50</v>
      </c>
      <c r="N203" s="2" t="s">
        <v>51</v>
      </c>
      <c r="O203" s="3" t="s">
        <v>52</v>
      </c>
      <c r="P203" s="5" t="s">
        <v>53</v>
      </c>
      <c r="Q203" s="4" t="s">
        <v>54</v>
      </c>
      <c r="R203" s="3" t="s">
        <v>55</v>
      </c>
      <c r="S203" s="4" t="s">
        <v>56</v>
      </c>
      <c r="T203" s="3" t="s">
        <v>57</v>
      </c>
      <c r="U203" s="4" t="s">
        <v>58</v>
      </c>
      <c r="V203" s="3" t="s">
        <v>59</v>
      </c>
      <c r="W203" s="4" t="s">
        <v>60</v>
      </c>
      <c r="X203" s="3" t="s">
        <v>61</v>
      </c>
      <c r="Y203" s="3" t="s">
        <v>62</v>
      </c>
    </row>
    <row r="204" spans="1:25" x14ac:dyDescent="0.3">
      <c r="A204" s="44" t="s">
        <v>154</v>
      </c>
      <c r="B204" s="43">
        <v>1122.48897018</v>
      </c>
      <c r="C204" s="43">
        <v>1249.27692536</v>
      </c>
      <c r="D204" s="43">
        <v>1267.8319461999999</v>
      </c>
      <c r="E204" s="43">
        <v>1254.2596652899999</v>
      </c>
      <c r="F204" s="43">
        <v>1263.8805170599999</v>
      </c>
      <c r="G204" s="43">
        <v>1263.9988163</v>
      </c>
      <c r="H204" s="43">
        <v>1172.4047598</v>
      </c>
      <c r="I204" s="43">
        <v>1077.8858475</v>
      </c>
      <c r="J204" s="43">
        <v>963.60368886999993</v>
      </c>
      <c r="K204" s="43">
        <v>862.07027125000002</v>
      </c>
      <c r="L204" s="43">
        <v>824.86119650000012</v>
      </c>
      <c r="M204" s="43">
        <v>787.08562495000012</v>
      </c>
      <c r="N204" s="43">
        <v>797.44605213000011</v>
      </c>
      <c r="O204" s="43">
        <v>796.32865937999998</v>
      </c>
      <c r="P204" s="43">
        <v>791.85663110000007</v>
      </c>
      <c r="Q204" s="43">
        <v>787.26840593000009</v>
      </c>
      <c r="R204" s="43">
        <v>785.61267493000003</v>
      </c>
      <c r="S204" s="43">
        <v>785.83791888000007</v>
      </c>
      <c r="T204" s="43">
        <v>782.79545842000005</v>
      </c>
      <c r="U204" s="43">
        <v>779.00858989999995</v>
      </c>
      <c r="V204" s="43">
        <v>787.51272925000001</v>
      </c>
      <c r="W204" s="43">
        <v>886.72502835000012</v>
      </c>
      <c r="X204" s="43">
        <v>968.14474667000002</v>
      </c>
      <c r="Y204" s="43">
        <v>1045.2918488300002</v>
      </c>
    </row>
    <row r="205" spans="1:25" x14ac:dyDescent="0.3">
      <c r="A205" s="44">
        <v>43010</v>
      </c>
      <c r="B205" s="43">
        <v>1206.8577732799999</v>
      </c>
      <c r="C205" s="43">
        <v>1269.7329955099999</v>
      </c>
      <c r="D205" s="43">
        <v>1280.4931240999999</v>
      </c>
      <c r="E205" s="43">
        <v>1291.35604197</v>
      </c>
      <c r="F205" s="43">
        <v>1305.57089971</v>
      </c>
      <c r="G205" s="43">
        <v>1291.7875669800001</v>
      </c>
      <c r="H205" s="43">
        <v>1211.5864030600001</v>
      </c>
      <c r="I205" s="43">
        <v>1125.42223463</v>
      </c>
      <c r="J205" s="43">
        <v>1021.8272057600001</v>
      </c>
      <c r="K205" s="43">
        <v>890.05485261000001</v>
      </c>
      <c r="L205" s="43">
        <v>806.92155992000005</v>
      </c>
      <c r="M205" s="43">
        <v>772.48276575000011</v>
      </c>
      <c r="N205" s="43">
        <v>781.11487619999991</v>
      </c>
      <c r="O205" s="43">
        <v>777.45477478999999</v>
      </c>
      <c r="P205" s="43">
        <v>790.43797712999992</v>
      </c>
      <c r="Q205" s="43">
        <v>799.43636187000004</v>
      </c>
      <c r="R205" s="43">
        <v>805.04406907000009</v>
      </c>
      <c r="S205" s="43">
        <v>788.75100398999996</v>
      </c>
      <c r="T205" s="43">
        <v>769.61752891000003</v>
      </c>
      <c r="U205" s="43">
        <v>800.12860927000008</v>
      </c>
      <c r="V205" s="43">
        <v>799.31183649999991</v>
      </c>
      <c r="W205" s="43">
        <v>870.96696301000009</v>
      </c>
      <c r="X205" s="43">
        <v>947.67634396999995</v>
      </c>
      <c r="Y205" s="43">
        <v>1029.40121198</v>
      </c>
    </row>
    <row r="206" spans="1:25" x14ac:dyDescent="0.3">
      <c r="A206" s="44">
        <v>43011</v>
      </c>
      <c r="B206" s="43">
        <v>1058.1908235999999</v>
      </c>
      <c r="C206" s="43">
        <v>1121.4221268199999</v>
      </c>
      <c r="D206" s="43">
        <v>1151.60918496</v>
      </c>
      <c r="E206" s="43">
        <v>1156.03521219</v>
      </c>
      <c r="F206" s="43">
        <v>1154.1454982999999</v>
      </c>
      <c r="G206" s="43">
        <v>1141.06192315</v>
      </c>
      <c r="H206" s="43">
        <v>1072.7898742799998</v>
      </c>
      <c r="I206" s="43">
        <v>1022.41108806</v>
      </c>
      <c r="J206" s="43">
        <v>977.02844859999993</v>
      </c>
      <c r="K206" s="43">
        <v>893.74591563999991</v>
      </c>
      <c r="L206" s="43">
        <v>820.34731255000008</v>
      </c>
      <c r="M206" s="43">
        <v>784.76765334999993</v>
      </c>
      <c r="N206" s="43">
        <v>775.53230173999998</v>
      </c>
      <c r="O206" s="43">
        <v>781.00800811000011</v>
      </c>
      <c r="P206" s="43">
        <v>780.7690964300001</v>
      </c>
      <c r="Q206" s="43">
        <v>779.97249406999993</v>
      </c>
      <c r="R206" s="43">
        <v>780.09720894999998</v>
      </c>
      <c r="S206" s="43">
        <v>778.53976911000007</v>
      </c>
      <c r="T206" s="43">
        <v>780.23098044000005</v>
      </c>
      <c r="U206" s="43">
        <v>811.72654335000004</v>
      </c>
      <c r="V206" s="43">
        <v>806.55806885999993</v>
      </c>
      <c r="W206" s="43">
        <v>872.61325365000005</v>
      </c>
      <c r="X206" s="43">
        <v>933.22895768000001</v>
      </c>
      <c r="Y206" s="43">
        <v>997.81904549000012</v>
      </c>
    </row>
    <row r="207" spans="1:25" x14ac:dyDescent="0.3">
      <c r="A207" s="44">
        <v>43012</v>
      </c>
      <c r="B207" s="43">
        <v>1051.8457165599998</v>
      </c>
      <c r="C207" s="43">
        <v>1081.5057306799999</v>
      </c>
      <c r="D207" s="43">
        <v>1061.51140315</v>
      </c>
      <c r="E207" s="43">
        <v>1054.2521613099998</v>
      </c>
      <c r="F207" s="43">
        <v>1052.0964689</v>
      </c>
      <c r="G207" s="43">
        <v>1067.6916617899999</v>
      </c>
      <c r="H207" s="43">
        <v>1106.98795402</v>
      </c>
      <c r="I207" s="43">
        <v>1079.4014477599999</v>
      </c>
      <c r="J207" s="43">
        <v>1022.94477511</v>
      </c>
      <c r="K207" s="43">
        <v>908.27620702000002</v>
      </c>
      <c r="L207" s="43">
        <v>799.66374757999995</v>
      </c>
      <c r="M207" s="43">
        <v>773.15455858000007</v>
      </c>
      <c r="N207" s="43">
        <v>765.75818300999993</v>
      </c>
      <c r="O207" s="43">
        <v>769.24709618000009</v>
      </c>
      <c r="P207" s="43">
        <v>766.84435188000009</v>
      </c>
      <c r="Q207" s="43">
        <v>767.55655861000002</v>
      </c>
      <c r="R207" s="43">
        <v>778.98215646000006</v>
      </c>
      <c r="S207" s="43">
        <v>789.67011304999994</v>
      </c>
      <c r="T207" s="43">
        <v>796.71800193000001</v>
      </c>
      <c r="U207" s="43">
        <v>823.67464163000011</v>
      </c>
      <c r="V207" s="43">
        <v>850.22600199999999</v>
      </c>
      <c r="W207" s="43">
        <v>870.28283722000003</v>
      </c>
      <c r="X207" s="43">
        <v>956.82010797999999</v>
      </c>
      <c r="Y207" s="43">
        <v>1091.38847534</v>
      </c>
    </row>
    <row r="208" spans="1:25" x14ac:dyDescent="0.3">
      <c r="A208" s="44">
        <v>43013</v>
      </c>
      <c r="B208" s="43">
        <v>1081.3503548699998</v>
      </c>
      <c r="C208" s="43">
        <v>1106.6528095399999</v>
      </c>
      <c r="D208" s="43">
        <v>1086.2219615299998</v>
      </c>
      <c r="E208" s="43">
        <v>1079.1603568999999</v>
      </c>
      <c r="F208" s="43">
        <v>1076.9307713999999</v>
      </c>
      <c r="G208" s="43">
        <v>1112.1576331899998</v>
      </c>
      <c r="H208" s="43">
        <v>1102.0243714199999</v>
      </c>
      <c r="I208" s="43">
        <v>1047.6142522700002</v>
      </c>
      <c r="J208" s="43">
        <v>972.97485642000004</v>
      </c>
      <c r="K208" s="43">
        <v>954.01107581999997</v>
      </c>
      <c r="L208" s="43">
        <v>894.79853276999995</v>
      </c>
      <c r="M208" s="43">
        <v>858.26250904000005</v>
      </c>
      <c r="N208" s="43">
        <v>847.39463684000009</v>
      </c>
      <c r="O208" s="43">
        <v>850.75664242000005</v>
      </c>
      <c r="P208" s="43">
        <v>853.10477849999995</v>
      </c>
      <c r="Q208" s="43">
        <v>851.65552093000008</v>
      </c>
      <c r="R208" s="43">
        <v>831.16941534</v>
      </c>
      <c r="S208" s="43">
        <v>786.59962443999996</v>
      </c>
      <c r="T208" s="43">
        <v>773.14617450000003</v>
      </c>
      <c r="U208" s="43">
        <v>762.6882509400001</v>
      </c>
      <c r="V208" s="43">
        <v>807.19263248999994</v>
      </c>
      <c r="W208" s="43">
        <v>858.77141736999999</v>
      </c>
      <c r="X208" s="43">
        <v>980.96884745</v>
      </c>
      <c r="Y208" s="43">
        <v>1051.00786468</v>
      </c>
    </row>
    <row r="209" spans="1:25" x14ac:dyDescent="0.3">
      <c r="A209" s="44">
        <v>43014</v>
      </c>
      <c r="B209" s="43">
        <v>1093.3120308</v>
      </c>
      <c r="C209" s="43">
        <v>1146.93309774</v>
      </c>
      <c r="D209" s="43">
        <v>1177.09113503</v>
      </c>
      <c r="E209" s="43">
        <v>1191.7168606799999</v>
      </c>
      <c r="F209" s="43">
        <v>1194.5870537000001</v>
      </c>
      <c r="G209" s="43">
        <v>1168.8961672299999</v>
      </c>
      <c r="H209" s="43">
        <v>1113.4922968399999</v>
      </c>
      <c r="I209" s="43">
        <v>1089.8434059399999</v>
      </c>
      <c r="J209" s="43">
        <v>994.0665287600001</v>
      </c>
      <c r="K209" s="43">
        <v>899.7549001000001</v>
      </c>
      <c r="L209" s="43">
        <v>794.94318912999995</v>
      </c>
      <c r="M209" s="43">
        <v>745.22221427000011</v>
      </c>
      <c r="N209" s="43">
        <v>708.09189494000009</v>
      </c>
      <c r="O209" s="43">
        <v>708.92736281000009</v>
      </c>
      <c r="P209" s="43">
        <v>704.71281136999994</v>
      </c>
      <c r="Q209" s="43">
        <v>760.16130983000005</v>
      </c>
      <c r="R209" s="43">
        <v>808.05084343999999</v>
      </c>
      <c r="S209" s="43">
        <v>803.0515774700001</v>
      </c>
      <c r="T209" s="43">
        <v>789.06205727000008</v>
      </c>
      <c r="U209" s="43">
        <v>734.74359143999993</v>
      </c>
      <c r="V209" s="43">
        <v>767.73516987999994</v>
      </c>
      <c r="W209" s="43">
        <v>866.42884160000006</v>
      </c>
      <c r="X209" s="43">
        <v>987.25482191999993</v>
      </c>
      <c r="Y209" s="43">
        <v>1091.2449826499999</v>
      </c>
    </row>
    <row r="210" spans="1:25" x14ac:dyDescent="0.3">
      <c r="A210" s="44">
        <v>43015</v>
      </c>
      <c r="B210" s="43">
        <v>1035.3461172299999</v>
      </c>
      <c r="C210" s="43">
        <v>1092.12371261</v>
      </c>
      <c r="D210" s="43">
        <v>1117.3770498599999</v>
      </c>
      <c r="E210" s="43">
        <v>1131.8596160699999</v>
      </c>
      <c r="F210" s="43">
        <v>1131.9440120899999</v>
      </c>
      <c r="G210" s="43">
        <v>1124.0640320099999</v>
      </c>
      <c r="H210" s="43">
        <v>1089.01439863</v>
      </c>
      <c r="I210" s="43">
        <v>1004.5755330999999</v>
      </c>
      <c r="J210" s="43">
        <v>896.32989585999997</v>
      </c>
      <c r="K210" s="43">
        <v>815.20984239000006</v>
      </c>
      <c r="L210" s="43">
        <v>809.23571546999995</v>
      </c>
      <c r="M210" s="43">
        <v>808.72979599000007</v>
      </c>
      <c r="N210" s="43">
        <v>796.52423850000002</v>
      </c>
      <c r="O210" s="43">
        <v>789.9792359700001</v>
      </c>
      <c r="P210" s="43">
        <v>810.41049718000011</v>
      </c>
      <c r="Q210" s="43">
        <v>812.31032338000011</v>
      </c>
      <c r="R210" s="43">
        <v>807.72248361999993</v>
      </c>
      <c r="S210" s="43">
        <v>787.55387976999998</v>
      </c>
      <c r="T210" s="43">
        <v>794.63849435000009</v>
      </c>
      <c r="U210" s="43">
        <v>845.62972931999991</v>
      </c>
      <c r="V210" s="43">
        <v>830.70612783000013</v>
      </c>
      <c r="W210" s="43">
        <v>842.87535356000001</v>
      </c>
      <c r="X210" s="43">
        <v>878.91880509999999</v>
      </c>
      <c r="Y210" s="43">
        <v>959.24048245000006</v>
      </c>
    </row>
    <row r="211" spans="1:25" x14ac:dyDescent="0.3">
      <c r="A211" s="44">
        <v>43016</v>
      </c>
      <c r="B211" s="43">
        <v>1044.2533311799998</v>
      </c>
      <c r="C211" s="43">
        <v>1106.5812663699999</v>
      </c>
      <c r="D211" s="43">
        <v>1138.91511988</v>
      </c>
      <c r="E211" s="43">
        <v>1145.77043546</v>
      </c>
      <c r="F211" s="43">
        <v>1146.6231891699999</v>
      </c>
      <c r="G211" s="43">
        <v>1142.6636104199999</v>
      </c>
      <c r="H211" s="43">
        <v>1109.4772627599998</v>
      </c>
      <c r="I211" s="43">
        <v>1047.09672353</v>
      </c>
      <c r="J211" s="43">
        <v>914.75888571999997</v>
      </c>
      <c r="K211" s="43">
        <v>782.12802567999995</v>
      </c>
      <c r="L211" s="43">
        <v>810.38329921999991</v>
      </c>
      <c r="M211" s="43">
        <v>822.14966805999995</v>
      </c>
      <c r="N211" s="43">
        <v>804.64453495000009</v>
      </c>
      <c r="O211" s="43">
        <v>796.37762121000003</v>
      </c>
      <c r="P211" s="43">
        <v>786.32360997000012</v>
      </c>
      <c r="Q211" s="43">
        <v>786.88017047000005</v>
      </c>
      <c r="R211" s="43">
        <v>801.57169022000005</v>
      </c>
      <c r="S211" s="43">
        <v>817.89944169000012</v>
      </c>
      <c r="T211" s="43">
        <v>860.12181485000008</v>
      </c>
      <c r="U211" s="43">
        <v>900.2667380900001</v>
      </c>
      <c r="V211" s="43">
        <v>883.12971535000008</v>
      </c>
      <c r="W211" s="43">
        <v>835.99820776000013</v>
      </c>
      <c r="X211" s="43">
        <v>843.32620433</v>
      </c>
      <c r="Y211" s="43">
        <v>972.77658671000006</v>
      </c>
    </row>
    <row r="212" spans="1:25" x14ac:dyDescent="0.3">
      <c r="A212" s="44">
        <v>43017</v>
      </c>
      <c r="B212" s="43">
        <v>1015.55052347</v>
      </c>
      <c r="C212" s="43">
        <v>1076.87476283</v>
      </c>
      <c r="D212" s="43">
        <v>1107.7285204999998</v>
      </c>
      <c r="E212" s="43">
        <v>1118.81489018</v>
      </c>
      <c r="F212" s="43">
        <v>1111.4016985899998</v>
      </c>
      <c r="G212" s="43">
        <v>1072.0586655499999</v>
      </c>
      <c r="H212" s="43">
        <v>1010.63940986</v>
      </c>
      <c r="I212" s="43">
        <v>940.26117291000003</v>
      </c>
      <c r="J212" s="43">
        <v>875.37202370000011</v>
      </c>
      <c r="K212" s="43">
        <v>914.78140397999994</v>
      </c>
      <c r="L212" s="43">
        <v>983.49048477999997</v>
      </c>
      <c r="M212" s="43">
        <v>1011.5062796000001</v>
      </c>
      <c r="N212" s="43">
        <v>971.38425408000001</v>
      </c>
      <c r="O212" s="43">
        <v>969.77876924000009</v>
      </c>
      <c r="P212" s="43">
        <v>952.98731196999995</v>
      </c>
      <c r="Q212" s="43">
        <v>947.24681008000005</v>
      </c>
      <c r="R212" s="43">
        <v>944.02935089000005</v>
      </c>
      <c r="S212" s="43">
        <v>954.01366659999997</v>
      </c>
      <c r="T212" s="43">
        <v>1012.1965780700001</v>
      </c>
      <c r="U212" s="43">
        <v>1054.9035099599998</v>
      </c>
      <c r="V212" s="43">
        <v>1024.4973754900002</v>
      </c>
      <c r="W212" s="43">
        <v>964.34462571000006</v>
      </c>
      <c r="X212" s="43">
        <v>933.00084705000006</v>
      </c>
      <c r="Y212" s="43">
        <v>999.11129736000009</v>
      </c>
    </row>
    <row r="213" spans="1:25" x14ac:dyDescent="0.3">
      <c r="A213" s="44">
        <v>43018</v>
      </c>
      <c r="B213" s="43">
        <v>1150.6081643</v>
      </c>
      <c r="C213" s="43">
        <v>1218.6550060499999</v>
      </c>
      <c r="D213" s="43">
        <v>1253.6941476299999</v>
      </c>
      <c r="E213" s="43">
        <v>1268.3112598</v>
      </c>
      <c r="F213" s="43">
        <v>1268.4628628400001</v>
      </c>
      <c r="G213" s="43">
        <v>1242.5749537499998</v>
      </c>
      <c r="H213" s="43">
        <v>1121.2854381099999</v>
      </c>
      <c r="I213" s="43">
        <v>1003.9452413400001</v>
      </c>
      <c r="J213" s="43">
        <v>932.20370586999991</v>
      </c>
      <c r="K213" s="43">
        <v>935.15661843000009</v>
      </c>
      <c r="L213" s="43">
        <v>957.97052915000006</v>
      </c>
      <c r="M213" s="43">
        <v>965.56247975999997</v>
      </c>
      <c r="N213" s="43">
        <v>943.53418782999995</v>
      </c>
      <c r="O213" s="43">
        <v>940.62525220000009</v>
      </c>
      <c r="P213" s="43">
        <v>931.78674990999991</v>
      </c>
      <c r="Q213" s="43">
        <v>930.58876489000011</v>
      </c>
      <c r="R213" s="43">
        <v>931.72936620999997</v>
      </c>
      <c r="S213" s="43">
        <v>941.10969738999995</v>
      </c>
      <c r="T213" s="43">
        <v>976.27600808</v>
      </c>
      <c r="U213" s="43">
        <v>1016.16009165</v>
      </c>
      <c r="V213" s="43">
        <v>998.59791591999999</v>
      </c>
      <c r="W213" s="43">
        <v>953.19873401000007</v>
      </c>
      <c r="X213" s="43">
        <v>921.93979043000002</v>
      </c>
      <c r="Y213" s="43">
        <v>1033.2037215099999</v>
      </c>
    </row>
    <row r="214" spans="1:25" x14ac:dyDescent="0.3">
      <c r="A214" s="44">
        <v>43019</v>
      </c>
      <c r="B214" s="43">
        <v>1170.3886120099999</v>
      </c>
      <c r="C214" s="43">
        <v>1231.1273063799999</v>
      </c>
      <c r="D214" s="43">
        <v>1255.0275220399999</v>
      </c>
      <c r="E214" s="43">
        <v>1268.94204857</v>
      </c>
      <c r="F214" s="43">
        <v>1271.05570315</v>
      </c>
      <c r="G214" s="43">
        <v>1224.98870706</v>
      </c>
      <c r="H214" s="43">
        <v>1128.0285282</v>
      </c>
      <c r="I214" s="43">
        <v>1019.1843449300001</v>
      </c>
      <c r="J214" s="43">
        <v>946.61685849000003</v>
      </c>
      <c r="K214" s="43">
        <v>928.95566012000006</v>
      </c>
      <c r="L214" s="43">
        <v>970.16877288000012</v>
      </c>
      <c r="M214" s="43">
        <v>993.25438610000003</v>
      </c>
      <c r="N214" s="43">
        <v>973.33336638000003</v>
      </c>
      <c r="O214" s="43">
        <v>958.40058250999994</v>
      </c>
      <c r="P214" s="43">
        <v>951.74130346000004</v>
      </c>
      <c r="Q214" s="43">
        <v>948.2373675</v>
      </c>
      <c r="R214" s="43">
        <v>947.21702223</v>
      </c>
      <c r="S214" s="43">
        <v>969.99272168000005</v>
      </c>
      <c r="T214" s="43">
        <v>1024.1520791399998</v>
      </c>
      <c r="U214" s="43">
        <v>1053.6123639699999</v>
      </c>
      <c r="V214" s="43">
        <v>1018.9588693899999</v>
      </c>
      <c r="W214" s="43">
        <v>957.46490161000008</v>
      </c>
      <c r="X214" s="43">
        <v>922.34190133000004</v>
      </c>
      <c r="Y214" s="43">
        <v>1040.3630460899999</v>
      </c>
    </row>
    <row r="215" spans="1:25" x14ac:dyDescent="0.3">
      <c r="A215" s="44">
        <v>43020</v>
      </c>
      <c r="B215" s="43">
        <v>1130.12598441</v>
      </c>
      <c r="C215" s="43">
        <v>1189.10248314</v>
      </c>
      <c r="D215" s="43">
        <v>1223.3818968099999</v>
      </c>
      <c r="E215" s="43">
        <v>1238.59236543</v>
      </c>
      <c r="F215" s="43">
        <v>1242.0466407700001</v>
      </c>
      <c r="G215" s="43">
        <v>1189.23937581</v>
      </c>
      <c r="H215" s="43">
        <v>1094.96664358</v>
      </c>
      <c r="I215" s="43">
        <v>1001.8906357899999</v>
      </c>
      <c r="J215" s="43">
        <v>947.22953704999998</v>
      </c>
      <c r="K215" s="43">
        <v>948.70964648000006</v>
      </c>
      <c r="L215" s="43">
        <v>982.69195690000004</v>
      </c>
      <c r="M215" s="43">
        <v>991.96783182000001</v>
      </c>
      <c r="N215" s="43">
        <v>977.94233098000007</v>
      </c>
      <c r="O215" s="43">
        <v>973.62004192999996</v>
      </c>
      <c r="P215" s="43">
        <v>967.37350189000006</v>
      </c>
      <c r="Q215" s="43">
        <v>962.01784205999991</v>
      </c>
      <c r="R215" s="43">
        <v>958.25239107999994</v>
      </c>
      <c r="S215" s="43">
        <v>973.83088082000006</v>
      </c>
      <c r="T215" s="43">
        <v>1008.0520391900001</v>
      </c>
      <c r="U215" s="43">
        <v>1036.82821281</v>
      </c>
      <c r="V215" s="43">
        <v>1018.23740472</v>
      </c>
      <c r="W215" s="43">
        <v>970.69754565999995</v>
      </c>
      <c r="X215" s="43">
        <v>926.39798234000011</v>
      </c>
      <c r="Y215" s="43">
        <v>1023.2821254300001</v>
      </c>
    </row>
    <row r="216" spans="1:25" x14ac:dyDescent="0.3">
      <c r="A216" s="44">
        <v>43021</v>
      </c>
      <c r="B216" s="43">
        <v>1126.13051986</v>
      </c>
      <c r="C216" s="43">
        <v>1123.03501553</v>
      </c>
      <c r="D216" s="43">
        <v>1172.9373014799999</v>
      </c>
      <c r="E216" s="43">
        <v>1255.8865947100001</v>
      </c>
      <c r="F216" s="43">
        <v>1287.93551075</v>
      </c>
      <c r="G216" s="43">
        <v>1251.5434636800001</v>
      </c>
      <c r="H216" s="43">
        <v>1154.1790655099999</v>
      </c>
      <c r="I216" s="43">
        <v>1083.7699613499999</v>
      </c>
      <c r="J216" s="43">
        <v>1027.99267779</v>
      </c>
      <c r="K216" s="43">
        <v>962.05756454999994</v>
      </c>
      <c r="L216" s="43">
        <v>971.31231528000001</v>
      </c>
      <c r="M216" s="43">
        <v>975.5090914000001</v>
      </c>
      <c r="N216" s="43">
        <v>961.26588737000009</v>
      </c>
      <c r="O216" s="43">
        <v>954.64456675999998</v>
      </c>
      <c r="P216" s="43">
        <v>947.14260266000008</v>
      </c>
      <c r="Q216" s="43">
        <v>943.64268583</v>
      </c>
      <c r="R216" s="43">
        <v>941.9440302700001</v>
      </c>
      <c r="S216" s="43">
        <v>962.77771296000003</v>
      </c>
      <c r="T216" s="43">
        <v>1004.2854527400001</v>
      </c>
      <c r="U216" s="43">
        <v>1033.4348470999998</v>
      </c>
      <c r="V216" s="43">
        <v>1010.74168778</v>
      </c>
      <c r="W216" s="43">
        <v>960.85046576999991</v>
      </c>
      <c r="X216" s="43">
        <v>964.56465816000002</v>
      </c>
      <c r="Y216" s="43">
        <v>1099.5740191699999</v>
      </c>
    </row>
    <row r="217" spans="1:25" x14ac:dyDescent="0.3">
      <c r="A217" s="44">
        <v>43022</v>
      </c>
      <c r="B217" s="43">
        <v>1193.1209663299999</v>
      </c>
      <c r="C217" s="43">
        <v>1264.34544486</v>
      </c>
      <c r="D217" s="43">
        <v>1245.2297612499999</v>
      </c>
      <c r="E217" s="43">
        <v>1267.08872647</v>
      </c>
      <c r="F217" s="43">
        <v>1261.5386804899999</v>
      </c>
      <c r="G217" s="43">
        <v>1248.7926777099999</v>
      </c>
      <c r="H217" s="43">
        <v>1201.91387261</v>
      </c>
      <c r="I217" s="43">
        <v>1144.61296223</v>
      </c>
      <c r="J217" s="43">
        <v>1016.1195866500001</v>
      </c>
      <c r="K217" s="43">
        <v>918.35590358999991</v>
      </c>
      <c r="L217" s="43">
        <v>954.11881370999993</v>
      </c>
      <c r="M217" s="43">
        <v>968.34581416999993</v>
      </c>
      <c r="N217" s="43">
        <v>953.18418179000003</v>
      </c>
      <c r="O217" s="43">
        <v>942.93593189000001</v>
      </c>
      <c r="P217" s="43">
        <v>937.32292760000007</v>
      </c>
      <c r="Q217" s="43">
        <v>935.94348739999998</v>
      </c>
      <c r="R217" s="43">
        <v>930.51633490999996</v>
      </c>
      <c r="S217" s="43">
        <v>949.90521686</v>
      </c>
      <c r="T217" s="43">
        <v>997.14065620999997</v>
      </c>
      <c r="U217" s="43">
        <v>1032.8110354300002</v>
      </c>
      <c r="V217" s="43">
        <v>991.52822901000002</v>
      </c>
      <c r="W217" s="43">
        <v>934.45211039999992</v>
      </c>
      <c r="X217" s="43">
        <v>973.41519699000003</v>
      </c>
      <c r="Y217" s="43">
        <v>1094.4805395899998</v>
      </c>
    </row>
    <row r="218" spans="1:25" x14ac:dyDescent="0.3">
      <c r="A218" s="44">
        <v>43023</v>
      </c>
      <c r="B218" s="43">
        <v>1156.6821098099999</v>
      </c>
      <c r="C218" s="43">
        <v>1219.00895264</v>
      </c>
      <c r="D218" s="43">
        <v>1261.76074281</v>
      </c>
      <c r="E218" s="43">
        <v>1280.3987980699999</v>
      </c>
      <c r="F218" s="43">
        <v>1280.0971005199999</v>
      </c>
      <c r="G218" s="43">
        <v>1248.68022346</v>
      </c>
      <c r="H218" s="43">
        <v>1215.8482813200001</v>
      </c>
      <c r="I218" s="43">
        <v>1173.58947156</v>
      </c>
      <c r="J218" s="43">
        <v>1034.4317874899998</v>
      </c>
      <c r="K218" s="43">
        <v>917.5443902799999</v>
      </c>
      <c r="L218" s="43">
        <v>938.6584319100001</v>
      </c>
      <c r="M218" s="43">
        <v>947.63022916000011</v>
      </c>
      <c r="N218" s="43">
        <v>931.81990886000006</v>
      </c>
      <c r="O218" s="43">
        <v>921.57301079999991</v>
      </c>
      <c r="P218" s="43">
        <v>914.86218414999996</v>
      </c>
      <c r="Q218" s="43">
        <v>912.31853684999999</v>
      </c>
      <c r="R218" s="43">
        <v>912.48160360000008</v>
      </c>
      <c r="S218" s="43">
        <v>941.20881416999998</v>
      </c>
      <c r="T218" s="43">
        <v>988.71165140999994</v>
      </c>
      <c r="U218" s="43">
        <v>1025.74369669</v>
      </c>
      <c r="V218" s="43">
        <v>1005.3695273899999</v>
      </c>
      <c r="W218" s="43">
        <v>956.00983837999991</v>
      </c>
      <c r="X218" s="43">
        <v>937.94997866999995</v>
      </c>
      <c r="Y218" s="43">
        <v>1051.3592878699999</v>
      </c>
    </row>
    <row r="219" spans="1:25" x14ac:dyDescent="0.3">
      <c r="A219" s="44">
        <v>43024</v>
      </c>
      <c r="B219" s="43">
        <v>1087.7967307499998</v>
      </c>
      <c r="C219" s="43">
        <v>1130.13789909</v>
      </c>
      <c r="D219" s="43">
        <v>1166.04626411</v>
      </c>
      <c r="E219" s="43">
        <v>1182.0311539100001</v>
      </c>
      <c r="F219" s="43">
        <v>1177.0018491000001</v>
      </c>
      <c r="G219" s="43">
        <v>1143.32356132</v>
      </c>
      <c r="H219" s="43">
        <v>1138.60705016</v>
      </c>
      <c r="I219" s="43">
        <v>1122.7556021799999</v>
      </c>
      <c r="J219" s="43">
        <v>1076.4602020599998</v>
      </c>
      <c r="K219" s="43">
        <v>1002.8656957300001</v>
      </c>
      <c r="L219" s="43">
        <v>906.73185683000008</v>
      </c>
      <c r="M219" s="43">
        <v>858.25419604000001</v>
      </c>
      <c r="N219" s="43">
        <v>855.05847125999992</v>
      </c>
      <c r="O219" s="43">
        <v>858.22135792999995</v>
      </c>
      <c r="P219" s="43">
        <v>848.94761391000009</v>
      </c>
      <c r="Q219" s="43">
        <v>847.17570979000004</v>
      </c>
      <c r="R219" s="43">
        <v>844.75245017000009</v>
      </c>
      <c r="S219" s="43">
        <v>856.30549721</v>
      </c>
      <c r="T219" s="43">
        <v>872.98985484999992</v>
      </c>
      <c r="U219" s="43">
        <v>884.41566922999993</v>
      </c>
      <c r="V219" s="43">
        <v>930.28142964999995</v>
      </c>
      <c r="W219" s="43">
        <v>996.09225778000007</v>
      </c>
      <c r="X219" s="43">
        <v>1075.5188056499999</v>
      </c>
      <c r="Y219" s="43">
        <v>1118.29809217</v>
      </c>
    </row>
    <row r="220" spans="1:25" x14ac:dyDescent="0.3">
      <c r="A220" s="44">
        <v>43025</v>
      </c>
      <c r="B220" s="43">
        <v>1117.3942769</v>
      </c>
      <c r="C220" s="43">
        <v>1151.46433245</v>
      </c>
      <c r="D220" s="43">
        <v>1194.72261899</v>
      </c>
      <c r="E220" s="43">
        <v>1207.57128154</v>
      </c>
      <c r="F220" s="43">
        <v>1212.4726435999999</v>
      </c>
      <c r="G220" s="43">
        <v>1185.7426438099999</v>
      </c>
      <c r="H220" s="43">
        <v>1141.31941252</v>
      </c>
      <c r="I220" s="43">
        <v>1135.0388918199999</v>
      </c>
      <c r="J220" s="43">
        <v>1080.3896542699999</v>
      </c>
      <c r="K220" s="43">
        <v>1004.04437928</v>
      </c>
      <c r="L220" s="43">
        <v>920.0620002500001</v>
      </c>
      <c r="M220" s="43">
        <v>876.87905110000008</v>
      </c>
      <c r="N220" s="43">
        <v>868.62326150999991</v>
      </c>
      <c r="O220" s="43">
        <v>868.81879248000007</v>
      </c>
      <c r="P220" s="43">
        <v>861.04520388999993</v>
      </c>
      <c r="Q220" s="43">
        <v>858.64979172999995</v>
      </c>
      <c r="R220" s="43">
        <v>858.91074483</v>
      </c>
      <c r="S220" s="43">
        <v>865.97173323000004</v>
      </c>
      <c r="T220" s="43">
        <v>889.22093325999992</v>
      </c>
      <c r="U220" s="43">
        <v>927.13616147000005</v>
      </c>
      <c r="V220" s="43">
        <v>920.62055305999991</v>
      </c>
      <c r="W220" s="43">
        <v>989.49154987999998</v>
      </c>
      <c r="X220" s="43">
        <v>1064.86513298</v>
      </c>
      <c r="Y220" s="43">
        <v>1106.54680719</v>
      </c>
    </row>
    <row r="221" spans="1:25" x14ac:dyDescent="0.3">
      <c r="A221" s="44">
        <v>43026</v>
      </c>
      <c r="B221" s="43">
        <v>1133.46107665</v>
      </c>
      <c r="C221" s="43">
        <v>1158.2943469899999</v>
      </c>
      <c r="D221" s="43">
        <v>1201.1537116299999</v>
      </c>
      <c r="E221" s="43">
        <v>1209.99940672</v>
      </c>
      <c r="F221" s="43">
        <v>1208.6853781899999</v>
      </c>
      <c r="G221" s="43">
        <v>1181.8956221799999</v>
      </c>
      <c r="H221" s="43">
        <v>1165.5106852700001</v>
      </c>
      <c r="I221" s="43">
        <v>1174.3714178999999</v>
      </c>
      <c r="J221" s="43">
        <v>1092.2171222499999</v>
      </c>
      <c r="K221" s="43">
        <v>1003.69588375</v>
      </c>
      <c r="L221" s="43">
        <v>927.35439250000002</v>
      </c>
      <c r="M221" s="43">
        <v>887.76510092000001</v>
      </c>
      <c r="N221" s="43">
        <v>886.95693429000005</v>
      </c>
      <c r="O221" s="43">
        <v>887.9446135899999</v>
      </c>
      <c r="P221" s="43">
        <v>868.9041642599999</v>
      </c>
      <c r="Q221" s="43">
        <v>856.99748871000008</v>
      </c>
      <c r="R221" s="43">
        <v>858.80176399000004</v>
      </c>
      <c r="S221" s="43">
        <v>862.51736962000007</v>
      </c>
      <c r="T221" s="43">
        <v>887.57914184000003</v>
      </c>
      <c r="U221" s="43">
        <v>922.09126146999995</v>
      </c>
      <c r="V221" s="43">
        <v>925.00247513000011</v>
      </c>
      <c r="W221" s="43">
        <v>1004.45661461</v>
      </c>
      <c r="X221" s="43">
        <v>1079.55309859</v>
      </c>
      <c r="Y221" s="43">
        <v>1120.7169458199999</v>
      </c>
    </row>
    <row r="222" spans="1:25" x14ac:dyDescent="0.3">
      <c r="A222" s="44">
        <v>43027</v>
      </c>
      <c r="B222" s="43">
        <v>1110.4167086599998</v>
      </c>
      <c r="C222" s="43">
        <v>1103.72910112</v>
      </c>
      <c r="D222" s="43">
        <v>1145.7278448499999</v>
      </c>
      <c r="E222" s="43">
        <v>1150.4524501399999</v>
      </c>
      <c r="F222" s="43">
        <v>1153.73114147</v>
      </c>
      <c r="G222" s="43">
        <v>1129.12071588</v>
      </c>
      <c r="H222" s="43">
        <v>1128.45577422</v>
      </c>
      <c r="I222" s="43">
        <v>1127.7521907400001</v>
      </c>
      <c r="J222" s="43">
        <v>1065.6038760499998</v>
      </c>
      <c r="K222" s="43">
        <v>1035.3264062200001</v>
      </c>
      <c r="L222" s="43">
        <v>980.73409039000001</v>
      </c>
      <c r="M222" s="43">
        <v>970.16000328000007</v>
      </c>
      <c r="N222" s="43">
        <v>957.88865203000012</v>
      </c>
      <c r="O222" s="43">
        <v>958.30617220000011</v>
      </c>
      <c r="P222" s="43">
        <v>950.2419208</v>
      </c>
      <c r="Q222" s="43">
        <v>944.81583796000007</v>
      </c>
      <c r="R222" s="43">
        <v>943.63042022000002</v>
      </c>
      <c r="S222" s="43">
        <v>960.31329311000002</v>
      </c>
      <c r="T222" s="43">
        <v>1000.2480168799999</v>
      </c>
      <c r="U222" s="43">
        <v>1028.1386107600001</v>
      </c>
      <c r="V222" s="43">
        <v>1016.5720022100001</v>
      </c>
      <c r="W222" s="43">
        <v>1035.7060164200002</v>
      </c>
      <c r="X222" s="43">
        <v>1085.6544159199998</v>
      </c>
      <c r="Y222" s="43">
        <v>1125.9868570399999</v>
      </c>
    </row>
    <row r="223" spans="1:25" x14ac:dyDescent="0.3">
      <c r="A223" s="44">
        <v>43028</v>
      </c>
      <c r="B223" s="43">
        <v>1170.7467307100001</v>
      </c>
      <c r="C223" s="43">
        <v>1167.44554681</v>
      </c>
      <c r="D223" s="43">
        <v>1168.9546494399999</v>
      </c>
      <c r="E223" s="43">
        <v>1166.59098376</v>
      </c>
      <c r="F223" s="43">
        <v>1170.6141467099999</v>
      </c>
      <c r="G223" s="43">
        <v>1169.5997273599999</v>
      </c>
      <c r="H223" s="43">
        <v>1175.0655233800001</v>
      </c>
      <c r="I223" s="43">
        <v>1154.74409816</v>
      </c>
      <c r="J223" s="43">
        <v>1105.64934634</v>
      </c>
      <c r="K223" s="43">
        <v>1040.9292897999999</v>
      </c>
      <c r="L223" s="43">
        <v>987.31301517000009</v>
      </c>
      <c r="M223" s="43">
        <v>971.16927219999991</v>
      </c>
      <c r="N223" s="43">
        <v>962.80413394999994</v>
      </c>
      <c r="O223" s="43">
        <v>961.11919152999997</v>
      </c>
      <c r="P223" s="43">
        <v>973.82646630000011</v>
      </c>
      <c r="Q223" s="43">
        <v>991.18577476000007</v>
      </c>
      <c r="R223" s="43">
        <v>988.28243531999999</v>
      </c>
      <c r="S223" s="43">
        <v>990.71587785000008</v>
      </c>
      <c r="T223" s="43">
        <v>1006.0044980199999</v>
      </c>
      <c r="U223" s="43">
        <v>1029.06385215</v>
      </c>
      <c r="V223" s="43">
        <v>1031.9500390600001</v>
      </c>
      <c r="W223" s="43">
        <v>1080.5514025</v>
      </c>
      <c r="X223" s="43">
        <v>1109.6692978799999</v>
      </c>
      <c r="Y223" s="43">
        <v>1159.5970766099999</v>
      </c>
    </row>
    <row r="224" spans="1:25" x14ac:dyDescent="0.3">
      <c r="A224" s="44">
        <v>43029</v>
      </c>
      <c r="B224" s="43">
        <v>1179.73030365</v>
      </c>
      <c r="C224" s="43">
        <v>1220.6665052799999</v>
      </c>
      <c r="D224" s="43">
        <v>1209.9046100399999</v>
      </c>
      <c r="E224" s="43">
        <v>1227.58147194</v>
      </c>
      <c r="F224" s="43">
        <v>1236.4435342899999</v>
      </c>
      <c r="G224" s="43">
        <v>1222.3844658099999</v>
      </c>
      <c r="H224" s="43">
        <v>1163.84016505</v>
      </c>
      <c r="I224" s="43">
        <v>1117.07217474</v>
      </c>
      <c r="J224" s="43">
        <v>1080.3105532999998</v>
      </c>
      <c r="K224" s="43">
        <v>1008.6744360399999</v>
      </c>
      <c r="L224" s="43">
        <v>984.80563147000009</v>
      </c>
      <c r="M224" s="43">
        <v>976.51687668000011</v>
      </c>
      <c r="N224" s="43">
        <v>960.26383339999995</v>
      </c>
      <c r="O224" s="43">
        <v>942.63926013999992</v>
      </c>
      <c r="P224" s="43">
        <v>931.61739268000008</v>
      </c>
      <c r="Q224" s="43">
        <v>939.68533244000002</v>
      </c>
      <c r="R224" s="43">
        <v>943.80018535000011</v>
      </c>
      <c r="S224" s="43">
        <v>957.19436211999994</v>
      </c>
      <c r="T224" s="43">
        <v>994.84961583999996</v>
      </c>
      <c r="U224" s="43">
        <v>1024.42891702</v>
      </c>
      <c r="V224" s="43">
        <v>1007.94989365</v>
      </c>
      <c r="W224" s="43">
        <v>995.94590166</v>
      </c>
      <c r="X224" s="43">
        <v>1062.41490628</v>
      </c>
      <c r="Y224" s="43">
        <v>1114.63887817</v>
      </c>
    </row>
    <row r="225" spans="1:25" x14ac:dyDescent="0.3">
      <c r="A225" s="44">
        <v>43030</v>
      </c>
      <c r="B225" s="43">
        <v>1199.61460315</v>
      </c>
      <c r="C225" s="43">
        <v>1268.16173514</v>
      </c>
      <c r="D225" s="43">
        <v>1297.5233529699999</v>
      </c>
      <c r="E225" s="43">
        <v>1321.7742671599999</v>
      </c>
      <c r="F225" s="43">
        <v>1316.4002188699999</v>
      </c>
      <c r="G225" s="43">
        <v>1295.1665927199999</v>
      </c>
      <c r="H225" s="43">
        <v>1261.63959903</v>
      </c>
      <c r="I225" s="43">
        <v>1211.39875884</v>
      </c>
      <c r="J225" s="43">
        <v>1099.6490809499999</v>
      </c>
      <c r="K225" s="43">
        <v>1006.24631384</v>
      </c>
      <c r="L225" s="43">
        <v>927.36828629000013</v>
      </c>
      <c r="M225" s="43">
        <v>928.92839270000002</v>
      </c>
      <c r="N225" s="43">
        <v>930.78860229000009</v>
      </c>
      <c r="O225" s="43">
        <v>938.55352890999995</v>
      </c>
      <c r="P225" s="43">
        <v>942.30145905999996</v>
      </c>
      <c r="Q225" s="43">
        <v>943.73884583999995</v>
      </c>
      <c r="R225" s="43">
        <v>940.08301659000006</v>
      </c>
      <c r="S225" s="43">
        <v>940.49925829999995</v>
      </c>
      <c r="T225" s="43">
        <v>898.9001212500001</v>
      </c>
      <c r="U225" s="43">
        <v>881.82757226000001</v>
      </c>
      <c r="V225" s="43">
        <v>883.79219457000011</v>
      </c>
      <c r="W225" s="43">
        <v>959.33589079000001</v>
      </c>
      <c r="X225" s="43">
        <v>1060.75896543</v>
      </c>
      <c r="Y225" s="43">
        <v>1155.4535164399999</v>
      </c>
    </row>
    <row r="226" spans="1:25" x14ac:dyDescent="0.3">
      <c r="A226" s="44">
        <v>43031</v>
      </c>
      <c r="B226" s="43">
        <v>1171.6152329500001</v>
      </c>
      <c r="C226" s="43">
        <v>1229.1289056200001</v>
      </c>
      <c r="D226" s="43">
        <v>1268.2622329199999</v>
      </c>
      <c r="E226" s="43">
        <v>1291.5314375099999</v>
      </c>
      <c r="F226" s="43">
        <v>1291.32963217</v>
      </c>
      <c r="G226" s="43">
        <v>1260.4992357900001</v>
      </c>
      <c r="H226" s="43">
        <v>1240.9720517599999</v>
      </c>
      <c r="I226" s="43">
        <v>1206.2319728699999</v>
      </c>
      <c r="J226" s="43">
        <v>1110.3063175499999</v>
      </c>
      <c r="K226" s="43">
        <v>1054.7384931499998</v>
      </c>
      <c r="L226" s="43">
        <v>1038.5508714500002</v>
      </c>
      <c r="M226" s="43">
        <v>1037.9064477699999</v>
      </c>
      <c r="N226" s="43">
        <v>1025.0537523399998</v>
      </c>
      <c r="O226" s="43">
        <v>1015.993255</v>
      </c>
      <c r="P226" s="43">
        <v>1007.5402494799999</v>
      </c>
      <c r="Q226" s="43">
        <v>1001.0146437699999</v>
      </c>
      <c r="R226" s="43">
        <v>997.75224777999995</v>
      </c>
      <c r="S226" s="43">
        <v>1014.925787</v>
      </c>
      <c r="T226" s="43">
        <v>1049.5762657199998</v>
      </c>
      <c r="U226" s="43">
        <v>1056.46056501</v>
      </c>
      <c r="V226" s="43">
        <v>1026.5299591500002</v>
      </c>
      <c r="W226" s="43">
        <v>1052.8677271199999</v>
      </c>
      <c r="X226" s="43">
        <v>1047.7801225899998</v>
      </c>
      <c r="Y226" s="43">
        <v>1109.9514587799999</v>
      </c>
    </row>
    <row r="227" spans="1:25" x14ac:dyDescent="0.3">
      <c r="A227" s="44">
        <v>43032</v>
      </c>
      <c r="B227" s="43">
        <v>1213.5332699000001</v>
      </c>
      <c r="C227" s="43">
        <v>1214.43342708</v>
      </c>
      <c r="D227" s="43">
        <v>1267.5788614200001</v>
      </c>
      <c r="E227" s="43">
        <v>1319.59804712</v>
      </c>
      <c r="F227" s="43">
        <v>1320.7652789900001</v>
      </c>
      <c r="G227" s="43">
        <v>1288.3295252400001</v>
      </c>
      <c r="H227" s="43">
        <v>1187.9151351599999</v>
      </c>
      <c r="I227" s="43">
        <v>1117.4120150199999</v>
      </c>
      <c r="J227" s="43">
        <v>1062.0351848599998</v>
      </c>
      <c r="K227" s="43">
        <v>996.86589489000005</v>
      </c>
      <c r="L227" s="43">
        <v>916.3366339800001</v>
      </c>
      <c r="M227" s="43">
        <v>897.73901975000001</v>
      </c>
      <c r="N227" s="43">
        <v>884.91433455999993</v>
      </c>
      <c r="O227" s="43">
        <v>874.31028675000005</v>
      </c>
      <c r="P227" s="43">
        <v>868.7401466</v>
      </c>
      <c r="Q227" s="43">
        <v>873.34014306999995</v>
      </c>
      <c r="R227" s="43">
        <v>864.20741673999999</v>
      </c>
      <c r="S227" s="43">
        <v>873.95270461999996</v>
      </c>
      <c r="T227" s="43">
        <v>896.45668966999995</v>
      </c>
      <c r="U227" s="43">
        <v>921.63703064000003</v>
      </c>
      <c r="V227" s="43">
        <v>922.62853340000004</v>
      </c>
      <c r="W227" s="43">
        <v>976.18435667000006</v>
      </c>
      <c r="X227" s="43">
        <v>1041.0464141799998</v>
      </c>
      <c r="Y227" s="43">
        <v>1127.9847184799999</v>
      </c>
    </row>
    <row r="228" spans="1:25" x14ac:dyDescent="0.3">
      <c r="A228" s="44">
        <v>43033</v>
      </c>
      <c r="B228" s="43">
        <v>1171.0996505099999</v>
      </c>
      <c r="C228" s="43">
        <v>1221.7109024700001</v>
      </c>
      <c r="D228" s="43">
        <v>1252.4273671999999</v>
      </c>
      <c r="E228" s="43">
        <v>1254.3288618199999</v>
      </c>
      <c r="F228" s="43">
        <v>1254.7102372499999</v>
      </c>
      <c r="G228" s="43">
        <v>1222.8209925900001</v>
      </c>
      <c r="H228" s="43">
        <v>1244.1011344399999</v>
      </c>
      <c r="I228" s="43">
        <v>1213.8784623500001</v>
      </c>
      <c r="J228" s="43">
        <v>1136.1525187099999</v>
      </c>
      <c r="K228" s="43">
        <v>1054.4753349999999</v>
      </c>
      <c r="L228" s="43">
        <v>974.9990011399999</v>
      </c>
      <c r="M228" s="43">
        <v>949.83093311000005</v>
      </c>
      <c r="N228" s="43">
        <v>940.52082236000012</v>
      </c>
      <c r="O228" s="43">
        <v>944.35234484</v>
      </c>
      <c r="P228" s="43">
        <v>940.25523819000011</v>
      </c>
      <c r="Q228" s="43">
        <v>931.10553373000005</v>
      </c>
      <c r="R228" s="43">
        <v>927.20011392999993</v>
      </c>
      <c r="S228" s="43">
        <v>939.49656405000007</v>
      </c>
      <c r="T228" s="43">
        <v>979.97786391000011</v>
      </c>
      <c r="U228" s="43">
        <v>1003.37703856</v>
      </c>
      <c r="V228" s="43">
        <v>984.36041065000006</v>
      </c>
      <c r="W228" s="43">
        <v>1036.3924493</v>
      </c>
      <c r="X228" s="43">
        <v>1033.2926657900002</v>
      </c>
      <c r="Y228" s="43">
        <v>1091.9101121699998</v>
      </c>
    </row>
    <row r="229" spans="1:25" x14ac:dyDescent="0.3">
      <c r="A229" s="44">
        <v>43034</v>
      </c>
      <c r="B229" s="43">
        <v>1165.1153358500001</v>
      </c>
      <c r="C229" s="43">
        <v>1242.2049484300001</v>
      </c>
      <c r="D229" s="43">
        <v>1260.2168902999999</v>
      </c>
      <c r="E229" s="43">
        <v>1270.1428180099999</v>
      </c>
      <c r="F229" s="43">
        <v>1263.3057446799999</v>
      </c>
      <c r="G229" s="43">
        <v>1247.9103760799999</v>
      </c>
      <c r="H229" s="43">
        <v>1149.67220191</v>
      </c>
      <c r="I229" s="43">
        <v>1106.48564203</v>
      </c>
      <c r="J229" s="43">
        <v>1063.8176557199999</v>
      </c>
      <c r="K229" s="43">
        <v>1019.2760443000001</v>
      </c>
      <c r="L229" s="43">
        <v>1009.43310762</v>
      </c>
      <c r="M229" s="43">
        <v>1012.5538903800001</v>
      </c>
      <c r="N229" s="43">
        <v>997.27699180999991</v>
      </c>
      <c r="O229" s="43">
        <v>1001.4405325500001</v>
      </c>
      <c r="P229" s="43">
        <v>992.52346920999992</v>
      </c>
      <c r="Q229" s="43">
        <v>984.51658989000009</v>
      </c>
      <c r="R229" s="43">
        <v>978.9726113800001</v>
      </c>
      <c r="S229" s="43">
        <v>996.27781805999996</v>
      </c>
      <c r="T229" s="43">
        <v>1035.35380867</v>
      </c>
      <c r="U229" s="43">
        <v>1054.3210927599998</v>
      </c>
      <c r="V229" s="43">
        <v>1030.5362224999999</v>
      </c>
      <c r="W229" s="43">
        <v>1006.88112554</v>
      </c>
      <c r="X229" s="43">
        <v>1050.0999681799999</v>
      </c>
      <c r="Y229" s="43">
        <v>1080.52857795</v>
      </c>
    </row>
    <row r="230" spans="1:25" x14ac:dyDescent="0.3">
      <c r="A230" s="44">
        <v>43035</v>
      </c>
      <c r="B230" s="43">
        <v>1221.0278969799999</v>
      </c>
      <c r="C230" s="43">
        <v>1262.6754348499999</v>
      </c>
      <c r="D230" s="43">
        <v>1308.5431606499999</v>
      </c>
      <c r="E230" s="43">
        <v>1309.80536906</v>
      </c>
      <c r="F230" s="43">
        <v>1299.42898107</v>
      </c>
      <c r="G230" s="43">
        <v>1288.10694435</v>
      </c>
      <c r="H230" s="43">
        <v>1249.05134638</v>
      </c>
      <c r="I230" s="43">
        <v>1176.0677083</v>
      </c>
      <c r="J230" s="43">
        <v>1115.4306977900001</v>
      </c>
      <c r="K230" s="43">
        <v>1023.2874520500001</v>
      </c>
      <c r="L230" s="43">
        <v>955.12149510000006</v>
      </c>
      <c r="M230" s="43">
        <v>937.7495445400001</v>
      </c>
      <c r="N230" s="43">
        <v>934.11816413000008</v>
      </c>
      <c r="O230" s="43">
        <v>926.57670861999998</v>
      </c>
      <c r="P230" s="43">
        <v>928.01351108000006</v>
      </c>
      <c r="Q230" s="43">
        <v>929.79049591</v>
      </c>
      <c r="R230" s="43">
        <v>923.52626679999992</v>
      </c>
      <c r="S230" s="43">
        <v>930.19341614000007</v>
      </c>
      <c r="T230" s="43">
        <v>965.63156962000005</v>
      </c>
      <c r="U230" s="43">
        <v>981.08377897000003</v>
      </c>
      <c r="V230" s="43">
        <v>970.53570791999994</v>
      </c>
      <c r="W230" s="43">
        <v>1003.3566476100001</v>
      </c>
      <c r="X230" s="43">
        <v>1061.29315806</v>
      </c>
      <c r="Y230" s="43">
        <v>1138.48742851</v>
      </c>
    </row>
    <row r="231" spans="1:25" x14ac:dyDescent="0.3">
      <c r="A231" s="44">
        <v>43036</v>
      </c>
      <c r="B231" s="43">
        <v>1233.7085667399999</v>
      </c>
      <c r="C231" s="43">
        <v>1236.06344635</v>
      </c>
      <c r="D231" s="43">
        <v>1267.6253840899999</v>
      </c>
      <c r="E231" s="43">
        <v>1262.3485716</v>
      </c>
      <c r="F231" s="43">
        <v>1263.3418739599999</v>
      </c>
      <c r="G231" s="43">
        <v>1258.8492699599999</v>
      </c>
      <c r="H231" s="43">
        <v>1241.6499897399999</v>
      </c>
      <c r="I231" s="43">
        <v>1175.66645234</v>
      </c>
      <c r="J231" s="43">
        <v>1083.79037782</v>
      </c>
      <c r="K231" s="43">
        <v>1026.3793419899998</v>
      </c>
      <c r="L231" s="43">
        <v>970.98289611999996</v>
      </c>
      <c r="M231" s="43">
        <v>961.97058731000004</v>
      </c>
      <c r="N231" s="43">
        <v>951.38885059999996</v>
      </c>
      <c r="O231" s="43">
        <v>941.79158124000003</v>
      </c>
      <c r="P231" s="43">
        <v>958.04079695999997</v>
      </c>
      <c r="Q231" s="43">
        <v>964.77878341000007</v>
      </c>
      <c r="R231" s="43">
        <v>956.41828309000005</v>
      </c>
      <c r="S231" s="43">
        <v>972.0493504100001</v>
      </c>
      <c r="T231" s="43">
        <v>998.24554520999993</v>
      </c>
      <c r="U231" s="43">
        <v>992.55783531000009</v>
      </c>
      <c r="V231" s="43">
        <v>964.00206373999993</v>
      </c>
      <c r="W231" s="43">
        <v>1022.3821526800001</v>
      </c>
      <c r="X231" s="43">
        <v>1036.96284909</v>
      </c>
      <c r="Y231" s="43">
        <v>1133.7842719400001</v>
      </c>
    </row>
    <row r="232" spans="1:25" x14ac:dyDescent="0.3">
      <c r="A232" s="44">
        <v>43037</v>
      </c>
      <c r="B232" s="43">
        <v>1290.9453511699999</v>
      </c>
      <c r="C232" s="43">
        <v>1270.3435110599999</v>
      </c>
      <c r="D232" s="43">
        <v>1297.84559567</v>
      </c>
      <c r="E232" s="43">
        <v>1296.44909469</v>
      </c>
      <c r="F232" s="43">
        <v>1294.4840866699999</v>
      </c>
      <c r="G232" s="43">
        <v>1297.6298276</v>
      </c>
      <c r="H232" s="43">
        <v>1308.5802261199999</v>
      </c>
      <c r="I232" s="43">
        <v>1302.64610313</v>
      </c>
      <c r="J232" s="43">
        <v>1179.80865522</v>
      </c>
      <c r="K232" s="43">
        <v>1052.06539385</v>
      </c>
      <c r="L232" s="43">
        <v>945.48295010000004</v>
      </c>
      <c r="M232" s="43">
        <v>900.77644100000009</v>
      </c>
      <c r="N232" s="43">
        <v>909.83460129999992</v>
      </c>
      <c r="O232" s="43">
        <v>925.47812407999993</v>
      </c>
      <c r="P232" s="43">
        <v>986.14634445000013</v>
      </c>
      <c r="Q232" s="43">
        <v>977.71930273999999</v>
      </c>
      <c r="R232" s="43">
        <v>973.34917505999999</v>
      </c>
      <c r="S232" s="43">
        <v>984.03361482000003</v>
      </c>
      <c r="T232" s="43">
        <v>912.69431292999991</v>
      </c>
      <c r="U232" s="43">
        <v>910.6498607499999</v>
      </c>
      <c r="V232" s="43">
        <v>936.40438183000003</v>
      </c>
      <c r="W232" s="43">
        <v>1030.4129787299998</v>
      </c>
      <c r="X232" s="43">
        <v>1155.35809369</v>
      </c>
      <c r="Y232" s="43">
        <v>1245.7137256399999</v>
      </c>
    </row>
    <row r="233" spans="1:25" x14ac:dyDescent="0.3">
      <c r="A233" s="44">
        <v>43038</v>
      </c>
      <c r="B233" s="43">
        <v>1185.9597177099999</v>
      </c>
      <c r="C233" s="43">
        <v>1161.4144088</v>
      </c>
      <c r="D233" s="43">
        <v>1148.5001694099999</v>
      </c>
      <c r="E233" s="43">
        <v>1185.64572172</v>
      </c>
      <c r="F233" s="43">
        <v>1144.2193708699999</v>
      </c>
      <c r="G233" s="43">
        <v>1160.7689939899999</v>
      </c>
      <c r="H233" s="43">
        <v>1186.48451295</v>
      </c>
      <c r="I233" s="43">
        <v>1178.2070832100001</v>
      </c>
      <c r="J233" s="43">
        <v>1113.0028596499999</v>
      </c>
      <c r="K233" s="43">
        <v>1008.10902497</v>
      </c>
      <c r="L233" s="43">
        <v>982.64192912999999</v>
      </c>
      <c r="M233" s="43">
        <v>980.95310828999993</v>
      </c>
      <c r="N233" s="43">
        <v>968.40815353000005</v>
      </c>
      <c r="O233" s="43">
        <v>963.08249366999996</v>
      </c>
      <c r="P233" s="43">
        <v>953.83703060000005</v>
      </c>
      <c r="Q233" s="43">
        <v>946.29957582000009</v>
      </c>
      <c r="R233" s="43">
        <v>940.11201872999993</v>
      </c>
      <c r="S233" s="43">
        <v>952.23310069999991</v>
      </c>
      <c r="T233" s="43">
        <v>958.51822000999994</v>
      </c>
      <c r="U233" s="43">
        <v>892.36053348000007</v>
      </c>
      <c r="V233" s="43">
        <v>919.68165818</v>
      </c>
      <c r="W233" s="43">
        <v>983.96993067000005</v>
      </c>
      <c r="X233" s="43">
        <v>1035.6719238000001</v>
      </c>
      <c r="Y233" s="43">
        <v>1088.16921725</v>
      </c>
    </row>
    <row r="234" spans="1:25" x14ac:dyDescent="0.3">
      <c r="A234" s="44">
        <v>43039</v>
      </c>
      <c r="B234" s="43">
        <v>1229.5679455499999</v>
      </c>
      <c r="C234" s="43">
        <v>1209.79287419</v>
      </c>
      <c r="D234" s="43">
        <v>1260.21750617</v>
      </c>
      <c r="E234" s="43">
        <v>1282.76387009</v>
      </c>
      <c r="F234" s="43">
        <v>1284.2842910499999</v>
      </c>
      <c r="G234" s="43">
        <v>1249.4762460299999</v>
      </c>
      <c r="H234" s="43">
        <v>1196.25549028</v>
      </c>
      <c r="I234" s="43">
        <v>1218.3391143399999</v>
      </c>
      <c r="J234" s="43">
        <v>1158.8314711599999</v>
      </c>
      <c r="K234" s="43">
        <v>1062.4664153599999</v>
      </c>
      <c r="L234" s="43">
        <v>1010.3958514500001</v>
      </c>
      <c r="M234" s="43">
        <v>1010.6503713000001</v>
      </c>
      <c r="N234" s="43">
        <v>1000.15462771</v>
      </c>
      <c r="O234" s="43">
        <v>1003.25590198</v>
      </c>
      <c r="P234" s="43">
        <v>995.66532416000007</v>
      </c>
      <c r="Q234" s="43">
        <v>994.74283991000004</v>
      </c>
      <c r="R234" s="43">
        <v>984.84561646999998</v>
      </c>
      <c r="S234" s="43">
        <v>994.39318932000003</v>
      </c>
      <c r="T234" s="43">
        <v>948.86963223000009</v>
      </c>
      <c r="U234" s="43">
        <v>898.3646209499999</v>
      </c>
      <c r="V234" s="43">
        <v>938.71245198999998</v>
      </c>
      <c r="W234" s="43">
        <v>999.89506388999996</v>
      </c>
      <c r="X234" s="43">
        <v>1067.8551654799999</v>
      </c>
      <c r="Y234" s="43">
        <v>1144.51770665</v>
      </c>
    </row>
    <row r="235" spans="1:25" x14ac:dyDescent="0.3">
      <c r="A235" s="53"/>
      <c r="B235" s="54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6"/>
    </row>
    <row r="236" spans="1:25" x14ac:dyDescent="0.3">
      <c r="A236" s="128" t="s">
        <v>2</v>
      </c>
      <c r="B236" s="166" t="s">
        <v>63</v>
      </c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2"/>
    </row>
    <row r="237" spans="1:25" x14ac:dyDescent="0.3">
      <c r="A237" s="129"/>
      <c r="B237" s="2" t="s">
        <v>39</v>
      </c>
      <c r="C237" s="3" t="s">
        <v>40</v>
      </c>
      <c r="D237" s="4" t="s">
        <v>41</v>
      </c>
      <c r="E237" s="3" t="s">
        <v>42</v>
      </c>
      <c r="F237" s="3" t="s">
        <v>43</v>
      </c>
      <c r="G237" s="3" t="s">
        <v>44</v>
      </c>
      <c r="H237" s="3" t="s">
        <v>45</v>
      </c>
      <c r="I237" s="3" t="s">
        <v>46</v>
      </c>
      <c r="J237" s="3" t="s">
        <v>47</v>
      </c>
      <c r="K237" s="2" t="s">
        <v>48</v>
      </c>
      <c r="L237" s="3" t="s">
        <v>49</v>
      </c>
      <c r="M237" s="5" t="s">
        <v>50</v>
      </c>
      <c r="N237" s="2" t="s">
        <v>51</v>
      </c>
      <c r="O237" s="3" t="s">
        <v>52</v>
      </c>
      <c r="P237" s="5" t="s">
        <v>53</v>
      </c>
      <c r="Q237" s="4" t="s">
        <v>54</v>
      </c>
      <c r="R237" s="3" t="s">
        <v>55</v>
      </c>
      <c r="S237" s="4" t="s">
        <v>56</v>
      </c>
      <c r="T237" s="3" t="s">
        <v>57</v>
      </c>
      <c r="U237" s="4" t="s">
        <v>58</v>
      </c>
      <c r="V237" s="3" t="s">
        <v>59</v>
      </c>
      <c r="W237" s="4" t="s">
        <v>60</v>
      </c>
      <c r="X237" s="3" t="s">
        <v>61</v>
      </c>
      <c r="Y237" s="3" t="s">
        <v>62</v>
      </c>
    </row>
    <row r="238" spans="1:25" x14ac:dyDescent="0.3">
      <c r="A238" s="44" t="s">
        <v>154</v>
      </c>
      <c r="B238" s="43">
        <v>1198.53897018</v>
      </c>
      <c r="C238" s="43">
        <v>1325.3269253599999</v>
      </c>
      <c r="D238" s="43">
        <v>1343.8819461999999</v>
      </c>
      <c r="E238" s="43">
        <v>1330.3096652899999</v>
      </c>
      <c r="F238" s="43">
        <v>1339.9305170599998</v>
      </c>
      <c r="G238" s="43">
        <v>1340.0488163</v>
      </c>
      <c r="H238" s="43">
        <v>1248.4547597999999</v>
      </c>
      <c r="I238" s="43">
        <v>1153.9358474999999</v>
      </c>
      <c r="J238" s="43">
        <v>1039.65368887</v>
      </c>
      <c r="K238" s="43">
        <v>938.12027124999997</v>
      </c>
      <c r="L238" s="43">
        <v>900.91119650000007</v>
      </c>
      <c r="M238" s="43">
        <v>863.13562495000008</v>
      </c>
      <c r="N238" s="43">
        <v>873.49605213000007</v>
      </c>
      <c r="O238" s="43">
        <v>872.37865938000004</v>
      </c>
      <c r="P238" s="43">
        <v>867.90663110000003</v>
      </c>
      <c r="Q238" s="43">
        <v>863.31840593000004</v>
      </c>
      <c r="R238" s="43">
        <v>861.66267492999998</v>
      </c>
      <c r="S238" s="43">
        <v>861.88791888000003</v>
      </c>
      <c r="T238" s="43">
        <v>858.84545842</v>
      </c>
      <c r="U238" s="43">
        <v>855.05858990000002</v>
      </c>
      <c r="V238" s="43">
        <v>863.56272925000007</v>
      </c>
      <c r="W238" s="43">
        <v>962.77502835000007</v>
      </c>
      <c r="X238" s="43">
        <v>1044.1947466699999</v>
      </c>
      <c r="Y238" s="43">
        <v>1121.3418488299999</v>
      </c>
    </row>
    <row r="239" spans="1:25" x14ac:dyDescent="0.3">
      <c r="A239" s="44">
        <v>43010</v>
      </c>
      <c r="B239" s="43">
        <v>1282.9077732799999</v>
      </c>
      <c r="C239" s="43">
        <v>1345.7829955099999</v>
      </c>
      <c r="D239" s="43">
        <v>1356.5431240999999</v>
      </c>
      <c r="E239" s="43">
        <v>1367.4060419699999</v>
      </c>
      <c r="F239" s="43">
        <v>1381.62089971</v>
      </c>
      <c r="G239" s="43">
        <v>1367.83756698</v>
      </c>
      <c r="H239" s="43">
        <v>1287.63640306</v>
      </c>
      <c r="I239" s="43">
        <v>1201.47223463</v>
      </c>
      <c r="J239" s="43">
        <v>1097.8772057599999</v>
      </c>
      <c r="K239" s="43">
        <v>966.10485261000008</v>
      </c>
      <c r="L239" s="43">
        <v>882.97155992</v>
      </c>
      <c r="M239" s="43">
        <v>848.53276575000007</v>
      </c>
      <c r="N239" s="43">
        <v>857.16487619999998</v>
      </c>
      <c r="O239" s="43">
        <v>853.50477479000006</v>
      </c>
      <c r="P239" s="43">
        <v>866.48797712999999</v>
      </c>
      <c r="Q239" s="43">
        <v>875.48636187</v>
      </c>
      <c r="R239" s="43">
        <v>881.09406907000005</v>
      </c>
      <c r="S239" s="43">
        <v>864.80100399000003</v>
      </c>
      <c r="T239" s="43">
        <v>845.66752890999999</v>
      </c>
      <c r="U239" s="43">
        <v>876.17860927000004</v>
      </c>
      <c r="V239" s="43">
        <v>875.36183649999998</v>
      </c>
      <c r="W239" s="43">
        <v>947.01696301000004</v>
      </c>
      <c r="X239" s="43">
        <v>1023.72634397</v>
      </c>
      <c r="Y239" s="43">
        <v>1105.4512119799999</v>
      </c>
    </row>
    <row r="240" spans="1:25" x14ac:dyDescent="0.3">
      <c r="A240" s="44">
        <v>43011</v>
      </c>
      <c r="B240" s="43">
        <v>1134.2408235999999</v>
      </c>
      <c r="C240" s="43">
        <v>1197.4721268199999</v>
      </c>
      <c r="D240" s="43">
        <v>1227.6591849599999</v>
      </c>
      <c r="E240" s="43">
        <v>1232.08521219</v>
      </c>
      <c r="F240" s="43">
        <v>1230.1954982999998</v>
      </c>
      <c r="G240" s="43">
        <v>1217.1119231499999</v>
      </c>
      <c r="H240" s="43">
        <v>1148.8398742799998</v>
      </c>
      <c r="I240" s="43">
        <v>1098.4610880600001</v>
      </c>
      <c r="J240" s="43">
        <v>1053.0784486</v>
      </c>
      <c r="K240" s="43">
        <v>969.79591563999998</v>
      </c>
      <c r="L240" s="43">
        <v>896.39731255000004</v>
      </c>
      <c r="M240" s="43">
        <v>860.81765335</v>
      </c>
      <c r="N240" s="43">
        <v>851.58230174000005</v>
      </c>
      <c r="O240" s="43">
        <v>857.05800811000006</v>
      </c>
      <c r="P240" s="43">
        <v>856.81909643000006</v>
      </c>
      <c r="Q240" s="43">
        <v>856.02249406999999</v>
      </c>
      <c r="R240" s="43">
        <v>856.14720895000005</v>
      </c>
      <c r="S240" s="43">
        <v>854.58976911000002</v>
      </c>
      <c r="T240" s="43">
        <v>856.28098044000001</v>
      </c>
      <c r="U240" s="43">
        <v>887.77654335</v>
      </c>
      <c r="V240" s="43">
        <v>882.60806886</v>
      </c>
      <c r="W240" s="43">
        <v>948.66325365</v>
      </c>
      <c r="X240" s="43">
        <v>1009.2789576800001</v>
      </c>
      <c r="Y240" s="43">
        <v>1073.86904549</v>
      </c>
    </row>
    <row r="241" spans="1:25" x14ac:dyDescent="0.3">
      <c r="A241" s="44">
        <v>43012</v>
      </c>
      <c r="B241" s="43">
        <v>1127.8957165599998</v>
      </c>
      <c r="C241" s="43">
        <v>1157.5557306799999</v>
      </c>
      <c r="D241" s="43">
        <v>1137.5614031499999</v>
      </c>
      <c r="E241" s="43">
        <v>1130.3021613099997</v>
      </c>
      <c r="F241" s="43">
        <v>1128.1464688999999</v>
      </c>
      <c r="G241" s="43">
        <v>1143.7416617900001</v>
      </c>
      <c r="H241" s="43">
        <v>1183.0379540199999</v>
      </c>
      <c r="I241" s="43">
        <v>1155.4514477599998</v>
      </c>
      <c r="J241" s="43">
        <v>1098.9947751099999</v>
      </c>
      <c r="K241" s="43">
        <v>984.32620702000008</v>
      </c>
      <c r="L241" s="43">
        <v>875.71374758000002</v>
      </c>
      <c r="M241" s="43">
        <v>849.20455858000003</v>
      </c>
      <c r="N241" s="43">
        <v>841.80818300999999</v>
      </c>
      <c r="O241" s="43">
        <v>845.29709618000004</v>
      </c>
      <c r="P241" s="43">
        <v>842.89435188000004</v>
      </c>
      <c r="Q241" s="43">
        <v>843.60655860999998</v>
      </c>
      <c r="R241" s="43">
        <v>855.03215646000001</v>
      </c>
      <c r="S241" s="43">
        <v>865.72011305000001</v>
      </c>
      <c r="T241" s="43">
        <v>872.76800193000008</v>
      </c>
      <c r="U241" s="43">
        <v>899.72464163000006</v>
      </c>
      <c r="V241" s="43">
        <v>926.27600200000006</v>
      </c>
      <c r="W241" s="43">
        <v>946.33283721999999</v>
      </c>
      <c r="X241" s="43">
        <v>1032.8701079800001</v>
      </c>
      <c r="Y241" s="43">
        <v>1167.43847534</v>
      </c>
    </row>
    <row r="242" spans="1:25" x14ac:dyDescent="0.3">
      <c r="A242" s="44">
        <v>43013</v>
      </c>
      <c r="B242" s="43">
        <v>1157.40035487</v>
      </c>
      <c r="C242" s="43">
        <v>1182.7028095399999</v>
      </c>
      <c r="D242" s="43">
        <v>1162.27196153</v>
      </c>
      <c r="E242" s="43">
        <v>1155.2103568999999</v>
      </c>
      <c r="F242" s="43">
        <v>1152.9807713999999</v>
      </c>
      <c r="G242" s="43">
        <v>1188.20763319</v>
      </c>
      <c r="H242" s="43">
        <v>1178.07437142</v>
      </c>
      <c r="I242" s="43">
        <v>1123.6642522699999</v>
      </c>
      <c r="J242" s="43">
        <v>1049.0248564200001</v>
      </c>
      <c r="K242" s="43">
        <v>1030.06107582</v>
      </c>
      <c r="L242" s="43">
        <v>970.84853277000002</v>
      </c>
      <c r="M242" s="43">
        <v>934.31250904000001</v>
      </c>
      <c r="N242" s="43">
        <v>923.44463684000004</v>
      </c>
      <c r="O242" s="43">
        <v>926.80664242</v>
      </c>
      <c r="P242" s="43">
        <v>929.15477850000002</v>
      </c>
      <c r="Q242" s="43">
        <v>927.70552093000003</v>
      </c>
      <c r="R242" s="43">
        <v>907.21941534000007</v>
      </c>
      <c r="S242" s="43">
        <v>862.64962444000003</v>
      </c>
      <c r="T242" s="43">
        <v>849.19617449999998</v>
      </c>
      <c r="U242" s="43">
        <v>838.73825094000006</v>
      </c>
      <c r="V242" s="43">
        <v>883.24263249000001</v>
      </c>
      <c r="W242" s="43">
        <v>934.82141737000006</v>
      </c>
      <c r="X242" s="43">
        <v>1057.0188474499998</v>
      </c>
      <c r="Y242" s="43">
        <v>1127.05786468</v>
      </c>
    </row>
    <row r="243" spans="1:25" x14ac:dyDescent="0.3">
      <c r="A243" s="44">
        <v>43014</v>
      </c>
      <c r="B243" s="43">
        <v>1169.3620308</v>
      </c>
      <c r="C243" s="43">
        <v>1222.9830977399999</v>
      </c>
      <c r="D243" s="43">
        <v>1253.14113503</v>
      </c>
      <c r="E243" s="43">
        <v>1267.7668606799998</v>
      </c>
      <c r="F243" s="43">
        <v>1270.6370537</v>
      </c>
      <c r="G243" s="43">
        <v>1244.9461672299999</v>
      </c>
      <c r="H243" s="43">
        <v>1189.5422968400001</v>
      </c>
      <c r="I243" s="43">
        <v>1165.8934059399999</v>
      </c>
      <c r="J243" s="43">
        <v>1070.1165287599999</v>
      </c>
      <c r="K243" s="43">
        <v>975.80490010000005</v>
      </c>
      <c r="L243" s="43">
        <v>870.99318913000002</v>
      </c>
      <c r="M243" s="43">
        <v>821.27221427000006</v>
      </c>
      <c r="N243" s="43">
        <v>784.14189494000004</v>
      </c>
      <c r="O243" s="43">
        <v>784.97736281000005</v>
      </c>
      <c r="P243" s="43">
        <v>780.76281137000001</v>
      </c>
      <c r="Q243" s="43">
        <v>836.21130983</v>
      </c>
      <c r="R243" s="43">
        <v>884.10084344000006</v>
      </c>
      <c r="S243" s="43">
        <v>879.10157747000005</v>
      </c>
      <c r="T243" s="43">
        <v>865.11205727000004</v>
      </c>
      <c r="U243" s="43">
        <v>810.79359144</v>
      </c>
      <c r="V243" s="43">
        <v>843.78516988000001</v>
      </c>
      <c r="W243" s="43">
        <v>942.47884160000001</v>
      </c>
      <c r="X243" s="43">
        <v>1063.3048219199998</v>
      </c>
      <c r="Y243" s="43">
        <v>1167.2949826500001</v>
      </c>
    </row>
    <row r="244" spans="1:25" x14ac:dyDescent="0.3">
      <c r="A244" s="44">
        <v>43015</v>
      </c>
      <c r="B244" s="43">
        <v>1111.3961172299998</v>
      </c>
      <c r="C244" s="43">
        <v>1168.1737126099999</v>
      </c>
      <c r="D244" s="43">
        <v>1193.4270498599999</v>
      </c>
      <c r="E244" s="43">
        <v>1207.9096160699999</v>
      </c>
      <c r="F244" s="43">
        <v>1207.9940120899998</v>
      </c>
      <c r="G244" s="43">
        <v>1200.1140320099998</v>
      </c>
      <c r="H244" s="43">
        <v>1165.0643986299999</v>
      </c>
      <c r="I244" s="43">
        <v>1080.6255331</v>
      </c>
      <c r="J244" s="43">
        <v>972.37989586000003</v>
      </c>
      <c r="K244" s="43">
        <v>891.25984239000002</v>
      </c>
      <c r="L244" s="43">
        <v>885.28571547000001</v>
      </c>
      <c r="M244" s="43">
        <v>884.77979599000003</v>
      </c>
      <c r="N244" s="43">
        <v>872.57423849999998</v>
      </c>
      <c r="O244" s="43">
        <v>866.02923597000006</v>
      </c>
      <c r="P244" s="43">
        <v>886.46049718000006</v>
      </c>
      <c r="Q244" s="43">
        <v>888.36032338000007</v>
      </c>
      <c r="R244" s="43">
        <v>883.77248362</v>
      </c>
      <c r="S244" s="43">
        <v>863.60387977000005</v>
      </c>
      <c r="T244" s="43">
        <v>870.68849435000004</v>
      </c>
      <c r="U244" s="43">
        <v>921.67972931999998</v>
      </c>
      <c r="V244" s="43">
        <v>906.75612783000008</v>
      </c>
      <c r="W244" s="43">
        <v>918.92535356000008</v>
      </c>
      <c r="X244" s="43">
        <v>954.96880510000005</v>
      </c>
      <c r="Y244" s="43">
        <v>1035.2904824500001</v>
      </c>
    </row>
    <row r="245" spans="1:25" x14ac:dyDescent="0.3">
      <c r="A245" s="44">
        <v>43016</v>
      </c>
      <c r="B245" s="43">
        <v>1120.3033311799998</v>
      </c>
      <c r="C245" s="43">
        <v>1182.6312663699998</v>
      </c>
      <c r="D245" s="43">
        <v>1214.96511988</v>
      </c>
      <c r="E245" s="43">
        <v>1221.82043546</v>
      </c>
      <c r="F245" s="43">
        <v>1222.6731891699999</v>
      </c>
      <c r="G245" s="43">
        <v>1218.7136104199999</v>
      </c>
      <c r="H245" s="43">
        <v>1185.52726276</v>
      </c>
      <c r="I245" s="43">
        <v>1123.1467235299999</v>
      </c>
      <c r="J245" s="43">
        <v>990.80888572000003</v>
      </c>
      <c r="K245" s="43">
        <v>858.17802568000002</v>
      </c>
      <c r="L245" s="43">
        <v>886.43329921999998</v>
      </c>
      <c r="M245" s="43">
        <v>898.19966806000002</v>
      </c>
      <c r="N245" s="43">
        <v>880.69453495000005</v>
      </c>
      <c r="O245" s="43">
        <v>872.42762120999998</v>
      </c>
      <c r="P245" s="43">
        <v>862.37360997000008</v>
      </c>
      <c r="Q245" s="43">
        <v>862.93017047000001</v>
      </c>
      <c r="R245" s="43">
        <v>877.62169022</v>
      </c>
      <c r="S245" s="43">
        <v>893.94944169000007</v>
      </c>
      <c r="T245" s="43">
        <v>936.17181485000003</v>
      </c>
      <c r="U245" s="43">
        <v>976.31673809000006</v>
      </c>
      <c r="V245" s="43">
        <v>959.17971535000004</v>
      </c>
      <c r="W245" s="43">
        <v>912.04820776000008</v>
      </c>
      <c r="X245" s="43">
        <v>919.37620433000006</v>
      </c>
      <c r="Y245" s="43">
        <v>1048.8265867099999</v>
      </c>
    </row>
    <row r="246" spans="1:25" x14ac:dyDescent="0.3">
      <c r="A246" s="44">
        <v>43017</v>
      </c>
      <c r="B246" s="43">
        <v>1091.6005234699999</v>
      </c>
      <c r="C246" s="43">
        <v>1152.92476283</v>
      </c>
      <c r="D246" s="43">
        <v>1183.7785204999998</v>
      </c>
      <c r="E246" s="43">
        <v>1194.86489018</v>
      </c>
      <c r="F246" s="43">
        <v>1187.4516985899998</v>
      </c>
      <c r="G246" s="43">
        <v>1148.1086655500001</v>
      </c>
      <c r="H246" s="43">
        <v>1086.6894098599998</v>
      </c>
      <c r="I246" s="43">
        <v>1016.31117291</v>
      </c>
      <c r="J246" s="43">
        <v>951.42202370000007</v>
      </c>
      <c r="K246" s="43">
        <v>990.83140398</v>
      </c>
      <c r="L246" s="43">
        <v>1059.5404847799998</v>
      </c>
      <c r="M246" s="43">
        <v>1087.5562795999999</v>
      </c>
      <c r="N246" s="43">
        <v>1047.4342540800001</v>
      </c>
      <c r="O246" s="43">
        <v>1045.8287692399999</v>
      </c>
      <c r="P246" s="43">
        <v>1029.03731197</v>
      </c>
      <c r="Q246" s="43">
        <v>1023.29681008</v>
      </c>
      <c r="R246" s="43">
        <v>1020.07935089</v>
      </c>
      <c r="S246" s="43">
        <v>1030.0636666</v>
      </c>
      <c r="T246" s="43">
        <v>1088.2465780699999</v>
      </c>
      <c r="U246" s="43">
        <v>1130.95350996</v>
      </c>
      <c r="V246" s="43">
        <v>1100.5473754899999</v>
      </c>
      <c r="W246" s="43">
        <v>1040.3946257100001</v>
      </c>
      <c r="X246" s="43">
        <v>1009.05084705</v>
      </c>
      <c r="Y246" s="43">
        <v>1075.1612973599999</v>
      </c>
    </row>
    <row r="247" spans="1:25" x14ac:dyDescent="0.3">
      <c r="A247" s="44">
        <v>43018</v>
      </c>
      <c r="B247" s="43">
        <v>1226.6581643</v>
      </c>
      <c r="C247" s="43">
        <v>1294.7050060499998</v>
      </c>
      <c r="D247" s="43">
        <v>1329.7441476299998</v>
      </c>
      <c r="E247" s="43">
        <v>1344.3612598</v>
      </c>
      <c r="F247" s="43">
        <v>1344.51286284</v>
      </c>
      <c r="G247" s="43">
        <v>1318.6249537499998</v>
      </c>
      <c r="H247" s="43">
        <v>1197.3354381099998</v>
      </c>
      <c r="I247" s="43">
        <v>1079.9952413399999</v>
      </c>
      <c r="J247" s="43">
        <v>1008.25370587</v>
      </c>
      <c r="K247" s="43">
        <v>1011.20661843</v>
      </c>
      <c r="L247" s="43">
        <v>1034.0205291500001</v>
      </c>
      <c r="M247" s="43">
        <v>1041.61247976</v>
      </c>
      <c r="N247" s="43">
        <v>1019.58418783</v>
      </c>
      <c r="O247" s="43">
        <v>1016.6752522</v>
      </c>
      <c r="P247" s="43">
        <v>1007.83674991</v>
      </c>
      <c r="Q247" s="43">
        <v>1006.6387648900001</v>
      </c>
      <c r="R247" s="43">
        <v>1007.77936621</v>
      </c>
      <c r="S247" s="43">
        <v>1017.15969739</v>
      </c>
      <c r="T247" s="43">
        <v>1052.3260080800001</v>
      </c>
      <c r="U247" s="43">
        <v>1092.2100916499999</v>
      </c>
      <c r="V247" s="43">
        <v>1074.6479159200001</v>
      </c>
      <c r="W247" s="43">
        <v>1029.2487340100001</v>
      </c>
      <c r="X247" s="43">
        <v>997.98979042999997</v>
      </c>
      <c r="Y247" s="43">
        <v>1109.2537215099999</v>
      </c>
    </row>
    <row r="248" spans="1:25" x14ac:dyDescent="0.3">
      <c r="A248" s="44">
        <v>43019</v>
      </c>
      <c r="B248" s="43">
        <v>1246.4386120099998</v>
      </c>
      <c r="C248" s="43">
        <v>1307.1773063799999</v>
      </c>
      <c r="D248" s="43">
        <v>1331.0775220399998</v>
      </c>
      <c r="E248" s="43">
        <v>1344.99204857</v>
      </c>
      <c r="F248" s="43">
        <v>1347.10570315</v>
      </c>
      <c r="G248" s="43">
        <v>1301.03870706</v>
      </c>
      <c r="H248" s="43">
        <v>1204.0785281999999</v>
      </c>
      <c r="I248" s="43">
        <v>1095.2343449299999</v>
      </c>
      <c r="J248" s="43">
        <v>1022.66685849</v>
      </c>
      <c r="K248" s="43">
        <v>1005.00566012</v>
      </c>
      <c r="L248" s="43">
        <v>1046.21877288</v>
      </c>
      <c r="M248" s="43">
        <v>1069.3043860999999</v>
      </c>
      <c r="N248" s="43">
        <v>1049.3833663800001</v>
      </c>
      <c r="O248" s="43">
        <v>1034.45058251</v>
      </c>
      <c r="P248" s="43">
        <v>1027.7913034600001</v>
      </c>
      <c r="Q248" s="43">
        <v>1024.2873675000001</v>
      </c>
      <c r="R248" s="43">
        <v>1023.2670222300001</v>
      </c>
      <c r="S248" s="43">
        <v>1046.0427216799999</v>
      </c>
      <c r="T248" s="43">
        <v>1100.2020791399998</v>
      </c>
      <c r="U248" s="43">
        <v>1129.6623639699999</v>
      </c>
      <c r="V248" s="43">
        <v>1095.00886939</v>
      </c>
      <c r="W248" s="43">
        <v>1033.5149016099999</v>
      </c>
      <c r="X248" s="43">
        <v>998.39190133</v>
      </c>
      <c r="Y248" s="43">
        <v>1116.4130460899999</v>
      </c>
    </row>
    <row r="249" spans="1:25" x14ac:dyDescent="0.3">
      <c r="A249" s="44">
        <v>43020</v>
      </c>
      <c r="B249" s="43">
        <v>1206.17598441</v>
      </c>
      <c r="C249" s="43">
        <v>1265.15248314</v>
      </c>
      <c r="D249" s="43">
        <v>1299.4318968099999</v>
      </c>
      <c r="E249" s="43">
        <v>1314.6423654299999</v>
      </c>
      <c r="F249" s="43">
        <v>1318.09664077</v>
      </c>
      <c r="G249" s="43">
        <v>1265.2893758099999</v>
      </c>
      <c r="H249" s="43">
        <v>1171.0166435799999</v>
      </c>
      <c r="I249" s="43">
        <v>1077.94063579</v>
      </c>
      <c r="J249" s="43">
        <v>1023.27953705</v>
      </c>
      <c r="K249" s="43">
        <v>1024.7596464799999</v>
      </c>
      <c r="L249" s="43">
        <v>1058.7419568999999</v>
      </c>
      <c r="M249" s="43">
        <v>1068.0178318199999</v>
      </c>
      <c r="N249" s="43">
        <v>1053.9923309799999</v>
      </c>
      <c r="O249" s="43">
        <v>1049.67004193</v>
      </c>
      <c r="P249" s="43">
        <v>1043.4235018899999</v>
      </c>
      <c r="Q249" s="43">
        <v>1038.06784206</v>
      </c>
      <c r="R249" s="43">
        <v>1034.30239108</v>
      </c>
      <c r="S249" s="43">
        <v>1049.8808808200001</v>
      </c>
      <c r="T249" s="43">
        <v>1084.1020391899999</v>
      </c>
      <c r="U249" s="43">
        <v>1112.8782128099999</v>
      </c>
      <c r="V249" s="43">
        <v>1094.28740472</v>
      </c>
      <c r="W249" s="43">
        <v>1046.74754566</v>
      </c>
      <c r="X249" s="43">
        <v>1002.4479823400001</v>
      </c>
      <c r="Y249" s="43">
        <v>1099.3321254299999</v>
      </c>
    </row>
    <row r="250" spans="1:25" x14ac:dyDescent="0.3">
      <c r="A250" s="44">
        <v>43021</v>
      </c>
      <c r="B250" s="43">
        <v>1202.18051986</v>
      </c>
      <c r="C250" s="43">
        <v>1199.08501553</v>
      </c>
      <c r="D250" s="43">
        <v>1248.9873014799998</v>
      </c>
      <c r="E250" s="43">
        <v>1331.93659471</v>
      </c>
      <c r="F250" s="43">
        <v>1363.98551075</v>
      </c>
      <c r="G250" s="43">
        <v>1327.59346368</v>
      </c>
      <c r="H250" s="43">
        <v>1230.2290655099998</v>
      </c>
      <c r="I250" s="43">
        <v>1159.8199613499999</v>
      </c>
      <c r="J250" s="43">
        <v>1104.04267779</v>
      </c>
      <c r="K250" s="43">
        <v>1038.10756455</v>
      </c>
      <c r="L250" s="43">
        <v>1047.3623152800001</v>
      </c>
      <c r="M250" s="43">
        <v>1051.5590913999999</v>
      </c>
      <c r="N250" s="43">
        <v>1037.3158873699999</v>
      </c>
      <c r="O250" s="43">
        <v>1030.69456676</v>
      </c>
      <c r="P250" s="43">
        <v>1023.19260266</v>
      </c>
      <c r="Q250" s="43">
        <v>1019.6926858300001</v>
      </c>
      <c r="R250" s="43">
        <v>1017.9940302700001</v>
      </c>
      <c r="S250" s="43">
        <v>1038.8277129600001</v>
      </c>
      <c r="T250" s="43">
        <v>1080.3354527399999</v>
      </c>
      <c r="U250" s="43">
        <v>1109.4848470999998</v>
      </c>
      <c r="V250" s="43">
        <v>1086.7916877800001</v>
      </c>
      <c r="W250" s="43">
        <v>1036.90046577</v>
      </c>
      <c r="X250" s="43">
        <v>1040.6146581600001</v>
      </c>
      <c r="Y250" s="43">
        <v>1175.6240191699999</v>
      </c>
    </row>
    <row r="251" spans="1:25" x14ac:dyDescent="0.3">
      <c r="A251" s="44">
        <v>43022</v>
      </c>
      <c r="B251" s="43">
        <v>1269.1709663299998</v>
      </c>
      <c r="C251" s="43">
        <v>1340.39544486</v>
      </c>
      <c r="D251" s="43">
        <v>1321.2797612499999</v>
      </c>
      <c r="E251" s="43">
        <v>1343.1387264699999</v>
      </c>
      <c r="F251" s="43">
        <v>1337.5886804899999</v>
      </c>
      <c r="G251" s="43">
        <v>1324.8426777099999</v>
      </c>
      <c r="H251" s="43">
        <v>1277.96387261</v>
      </c>
      <c r="I251" s="43">
        <v>1220.6629622299999</v>
      </c>
      <c r="J251" s="43">
        <v>1092.1695866499999</v>
      </c>
      <c r="K251" s="43">
        <v>994.40590358999998</v>
      </c>
      <c r="L251" s="43">
        <v>1030.16881371</v>
      </c>
      <c r="M251" s="43">
        <v>1044.39581417</v>
      </c>
      <c r="N251" s="43">
        <v>1029.2341817900001</v>
      </c>
      <c r="O251" s="43">
        <v>1018.9859318900001</v>
      </c>
      <c r="P251" s="43">
        <v>1013.3729276</v>
      </c>
      <c r="Q251" s="43">
        <v>1011.9934874</v>
      </c>
      <c r="R251" s="43">
        <v>1006.56633491</v>
      </c>
      <c r="S251" s="43">
        <v>1025.9552168600001</v>
      </c>
      <c r="T251" s="43">
        <v>1073.19065621</v>
      </c>
      <c r="U251" s="43">
        <v>1108.8610354299999</v>
      </c>
      <c r="V251" s="43">
        <v>1067.5782290099999</v>
      </c>
      <c r="W251" s="43">
        <v>1010.5021104</v>
      </c>
      <c r="X251" s="43">
        <v>1049.4651969900001</v>
      </c>
      <c r="Y251" s="43">
        <v>1170.5305395899998</v>
      </c>
    </row>
    <row r="252" spans="1:25" x14ac:dyDescent="0.3">
      <c r="A252" s="44">
        <v>43023</v>
      </c>
      <c r="B252" s="43">
        <v>1232.7321098099999</v>
      </c>
      <c r="C252" s="43">
        <v>1295.0589526399999</v>
      </c>
      <c r="D252" s="43">
        <v>1337.81074281</v>
      </c>
      <c r="E252" s="43">
        <v>1356.4487980699998</v>
      </c>
      <c r="F252" s="43">
        <v>1356.1471005199999</v>
      </c>
      <c r="G252" s="43">
        <v>1324.7302234599999</v>
      </c>
      <c r="H252" s="43">
        <v>1291.89828132</v>
      </c>
      <c r="I252" s="43">
        <v>1249.6394715599999</v>
      </c>
      <c r="J252" s="43">
        <v>1110.4817874899998</v>
      </c>
      <c r="K252" s="43">
        <v>993.59439027999997</v>
      </c>
      <c r="L252" s="43">
        <v>1014.7084319100001</v>
      </c>
      <c r="M252" s="43">
        <v>1023.6802291600001</v>
      </c>
      <c r="N252" s="43">
        <v>1007.86990886</v>
      </c>
      <c r="O252" s="43">
        <v>997.62301079999997</v>
      </c>
      <c r="P252" s="43">
        <v>990.91218415000003</v>
      </c>
      <c r="Q252" s="43">
        <v>988.36853685000005</v>
      </c>
      <c r="R252" s="43">
        <v>988.53160360000004</v>
      </c>
      <c r="S252" s="43">
        <v>1017.2588141700001</v>
      </c>
      <c r="T252" s="43">
        <v>1064.7616514099998</v>
      </c>
      <c r="U252" s="43">
        <v>1101.7936966899999</v>
      </c>
      <c r="V252" s="43">
        <v>1081.4195273899998</v>
      </c>
      <c r="W252" s="43">
        <v>1032.05983838</v>
      </c>
      <c r="X252" s="43">
        <v>1013.99997867</v>
      </c>
      <c r="Y252" s="43">
        <v>1127.4092878700001</v>
      </c>
    </row>
    <row r="253" spans="1:25" x14ac:dyDescent="0.3">
      <c r="A253" s="44">
        <v>43024</v>
      </c>
      <c r="B253" s="43">
        <v>1163.8467307499998</v>
      </c>
      <c r="C253" s="43">
        <v>1206.18789909</v>
      </c>
      <c r="D253" s="43">
        <v>1242.09626411</v>
      </c>
      <c r="E253" s="43">
        <v>1258.08115391</v>
      </c>
      <c r="F253" s="43">
        <v>1253.0518491</v>
      </c>
      <c r="G253" s="43">
        <v>1219.3735613199999</v>
      </c>
      <c r="H253" s="43">
        <v>1214.6570501599999</v>
      </c>
      <c r="I253" s="43">
        <v>1198.8056021799998</v>
      </c>
      <c r="J253" s="43">
        <v>1152.51020206</v>
      </c>
      <c r="K253" s="43">
        <v>1078.9156957299999</v>
      </c>
      <c r="L253" s="43">
        <v>982.78185683000004</v>
      </c>
      <c r="M253" s="43">
        <v>934.30419604000008</v>
      </c>
      <c r="N253" s="43">
        <v>931.10847125999999</v>
      </c>
      <c r="O253" s="43">
        <v>934.27135793000002</v>
      </c>
      <c r="P253" s="43">
        <v>924.99761391000004</v>
      </c>
      <c r="Q253" s="43">
        <v>923.22570979</v>
      </c>
      <c r="R253" s="43">
        <v>920.80245017000004</v>
      </c>
      <c r="S253" s="43">
        <v>932.35549721000007</v>
      </c>
      <c r="T253" s="43">
        <v>949.03985484999998</v>
      </c>
      <c r="U253" s="43">
        <v>960.46566923</v>
      </c>
      <c r="V253" s="43">
        <v>1006.33142965</v>
      </c>
      <c r="W253" s="43">
        <v>1072.1422577799999</v>
      </c>
      <c r="X253" s="43">
        <v>1151.5688056500001</v>
      </c>
      <c r="Y253" s="43">
        <v>1194.34809217</v>
      </c>
    </row>
    <row r="254" spans="1:25" x14ac:dyDescent="0.3">
      <c r="A254" s="44">
        <v>43025</v>
      </c>
      <c r="B254" s="43">
        <v>1193.4442769</v>
      </c>
      <c r="C254" s="43">
        <v>1227.51433245</v>
      </c>
      <c r="D254" s="43">
        <v>1270.77261899</v>
      </c>
      <c r="E254" s="43">
        <v>1283.6212815399999</v>
      </c>
      <c r="F254" s="43">
        <v>1288.5226435999998</v>
      </c>
      <c r="G254" s="43">
        <v>1261.7926438099998</v>
      </c>
      <c r="H254" s="43">
        <v>1217.36941252</v>
      </c>
      <c r="I254" s="43">
        <v>1211.0888918199998</v>
      </c>
      <c r="J254" s="43">
        <v>1156.4396542699999</v>
      </c>
      <c r="K254" s="43">
        <v>1080.0943792799999</v>
      </c>
      <c r="L254" s="43">
        <v>996.11200025000005</v>
      </c>
      <c r="M254" s="43">
        <v>952.92905110000004</v>
      </c>
      <c r="N254" s="43">
        <v>944.67326150999997</v>
      </c>
      <c r="O254" s="43">
        <v>944.86879248000002</v>
      </c>
      <c r="P254" s="43">
        <v>937.09520388999999</v>
      </c>
      <c r="Q254" s="43">
        <v>934.69979173000002</v>
      </c>
      <c r="R254" s="43">
        <v>934.96074483000007</v>
      </c>
      <c r="S254" s="43">
        <v>942.02173323</v>
      </c>
      <c r="T254" s="43">
        <v>965.27093325999999</v>
      </c>
      <c r="U254" s="43">
        <v>1003.18616147</v>
      </c>
      <c r="V254" s="43">
        <v>996.67055305999997</v>
      </c>
      <c r="W254" s="43">
        <v>1065.54154988</v>
      </c>
      <c r="X254" s="43">
        <v>1140.91513298</v>
      </c>
      <c r="Y254" s="43">
        <v>1182.5968071899999</v>
      </c>
    </row>
    <row r="255" spans="1:25" x14ac:dyDescent="0.3">
      <c r="A255" s="44">
        <v>43026</v>
      </c>
      <c r="B255" s="43">
        <v>1209.5110766499999</v>
      </c>
      <c r="C255" s="43">
        <v>1234.3443469899998</v>
      </c>
      <c r="D255" s="43">
        <v>1277.2037116299998</v>
      </c>
      <c r="E255" s="43">
        <v>1286.04940672</v>
      </c>
      <c r="F255" s="43">
        <v>1284.7353781899999</v>
      </c>
      <c r="G255" s="43">
        <v>1257.9456221799999</v>
      </c>
      <c r="H255" s="43">
        <v>1241.56068527</v>
      </c>
      <c r="I255" s="43">
        <v>1250.4214178999998</v>
      </c>
      <c r="J255" s="43">
        <v>1168.2671222500001</v>
      </c>
      <c r="K255" s="43">
        <v>1079.7458837500001</v>
      </c>
      <c r="L255" s="43">
        <v>1003.4043925</v>
      </c>
      <c r="M255" s="43">
        <v>963.81510092000008</v>
      </c>
      <c r="N255" s="43">
        <v>963.00693429</v>
      </c>
      <c r="O255" s="43">
        <v>963.99461358999997</v>
      </c>
      <c r="P255" s="43">
        <v>944.95416425999997</v>
      </c>
      <c r="Q255" s="43">
        <v>933.04748871000004</v>
      </c>
      <c r="R255" s="43">
        <v>934.85176398999999</v>
      </c>
      <c r="S255" s="43">
        <v>938.56736962000002</v>
      </c>
      <c r="T255" s="43">
        <v>963.62914183999999</v>
      </c>
      <c r="U255" s="43">
        <v>998.14126147000002</v>
      </c>
      <c r="V255" s="43">
        <v>1001.0524751300001</v>
      </c>
      <c r="W255" s="43">
        <v>1080.50661461</v>
      </c>
      <c r="X255" s="43">
        <v>1155.6030985899999</v>
      </c>
      <c r="Y255" s="43">
        <v>1196.7669458199998</v>
      </c>
    </row>
    <row r="256" spans="1:25" x14ac:dyDescent="0.3">
      <c r="A256" s="44">
        <v>43027</v>
      </c>
      <c r="B256" s="43">
        <v>1186.46670866</v>
      </c>
      <c r="C256" s="43">
        <v>1179.77910112</v>
      </c>
      <c r="D256" s="43">
        <v>1221.7778448499998</v>
      </c>
      <c r="E256" s="43">
        <v>1226.5024501399998</v>
      </c>
      <c r="F256" s="43">
        <v>1229.78114147</v>
      </c>
      <c r="G256" s="43">
        <v>1205.17071588</v>
      </c>
      <c r="H256" s="43">
        <v>1204.5057742199999</v>
      </c>
      <c r="I256" s="43">
        <v>1203.80219074</v>
      </c>
      <c r="J256" s="43">
        <v>1141.65387605</v>
      </c>
      <c r="K256" s="43">
        <v>1111.37640622</v>
      </c>
      <c r="L256" s="43">
        <v>1056.7840903899998</v>
      </c>
      <c r="M256" s="43">
        <v>1046.2100032799999</v>
      </c>
      <c r="N256" s="43">
        <v>1033.93865203</v>
      </c>
      <c r="O256" s="43">
        <v>1034.3561721999999</v>
      </c>
      <c r="P256" s="43">
        <v>1026.2919208000001</v>
      </c>
      <c r="Q256" s="43">
        <v>1020.86583796</v>
      </c>
      <c r="R256" s="43">
        <v>1019.68042022</v>
      </c>
      <c r="S256" s="43">
        <v>1036.3632931100001</v>
      </c>
      <c r="T256" s="43">
        <v>1076.2980168799998</v>
      </c>
      <c r="U256" s="43">
        <v>1104.1886107600001</v>
      </c>
      <c r="V256" s="43">
        <v>1092.6220022099999</v>
      </c>
      <c r="W256" s="43">
        <v>1111.7560164199999</v>
      </c>
      <c r="X256" s="43">
        <v>1161.7044159199997</v>
      </c>
      <c r="Y256" s="43">
        <v>1202.0368570399999</v>
      </c>
    </row>
    <row r="257" spans="1:25" x14ac:dyDescent="0.3">
      <c r="A257" s="44">
        <v>43028</v>
      </c>
      <c r="B257" s="43">
        <v>1246.79673071</v>
      </c>
      <c r="C257" s="43">
        <v>1243.49554681</v>
      </c>
      <c r="D257" s="43">
        <v>1245.0046494399999</v>
      </c>
      <c r="E257" s="43">
        <v>1242.6409837599999</v>
      </c>
      <c r="F257" s="43">
        <v>1246.6641467099998</v>
      </c>
      <c r="G257" s="43">
        <v>1245.6497273599998</v>
      </c>
      <c r="H257" s="43">
        <v>1251.11552338</v>
      </c>
      <c r="I257" s="43">
        <v>1230.79409816</v>
      </c>
      <c r="J257" s="43">
        <v>1181.6993463399999</v>
      </c>
      <c r="K257" s="43">
        <v>1116.9792897999998</v>
      </c>
      <c r="L257" s="43">
        <v>1063.3630151699999</v>
      </c>
      <c r="M257" s="43">
        <v>1047.2192722</v>
      </c>
      <c r="N257" s="43">
        <v>1038.85413395</v>
      </c>
      <c r="O257" s="43">
        <v>1037.16919153</v>
      </c>
      <c r="P257" s="43">
        <v>1049.8764663000002</v>
      </c>
      <c r="Q257" s="43">
        <v>1067.2357747599999</v>
      </c>
      <c r="R257" s="43">
        <v>1064.3324353199998</v>
      </c>
      <c r="S257" s="43">
        <v>1066.7658778499999</v>
      </c>
      <c r="T257" s="43">
        <v>1082.05449802</v>
      </c>
      <c r="U257" s="43">
        <v>1105.11385215</v>
      </c>
      <c r="V257" s="43">
        <v>1108.0000390600001</v>
      </c>
      <c r="W257" s="43">
        <v>1156.6014024999999</v>
      </c>
      <c r="X257" s="43">
        <v>1185.7192978799999</v>
      </c>
      <c r="Y257" s="43">
        <v>1235.6470766099999</v>
      </c>
    </row>
    <row r="258" spans="1:25" x14ac:dyDescent="0.3">
      <c r="A258" s="44">
        <v>43029</v>
      </c>
      <c r="B258" s="43">
        <v>1255.78030365</v>
      </c>
      <c r="C258" s="43">
        <v>1296.7165052799999</v>
      </c>
      <c r="D258" s="43">
        <v>1285.9546100399998</v>
      </c>
      <c r="E258" s="43">
        <v>1303.63147194</v>
      </c>
      <c r="F258" s="43">
        <v>1312.4935342899998</v>
      </c>
      <c r="G258" s="43">
        <v>1298.4344658099999</v>
      </c>
      <c r="H258" s="43">
        <v>1239.89016505</v>
      </c>
      <c r="I258" s="43">
        <v>1193.12217474</v>
      </c>
      <c r="J258" s="43">
        <v>1156.3605532999998</v>
      </c>
      <c r="K258" s="43">
        <v>1084.7244360399998</v>
      </c>
      <c r="L258" s="43">
        <v>1060.8556314699999</v>
      </c>
      <c r="M258" s="43">
        <v>1052.56687668</v>
      </c>
      <c r="N258" s="43">
        <v>1036.3138334</v>
      </c>
      <c r="O258" s="43">
        <v>1018.68926014</v>
      </c>
      <c r="P258" s="43">
        <v>1007.66739268</v>
      </c>
      <c r="Q258" s="43">
        <v>1015.73533244</v>
      </c>
      <c r="R258" s="43">
        <v>1019.8501853500001</v>
      </c>
      <c r="S258" s="43">
        <v>1033.24436212</v>
      </c>
      <c r="T258" s="43">
        <v>1070.8996158399998</v>
      </c>
      <c r="U258" s="43">
        <v>1100.4789170199999</v>
      </c>
      <c r="V258" s="43">
        <v>1083.9998936499999</v>
      </c>
      <c r="W258" s="43">
        <v>1071.9959016599998</v>
      </c>
      <c r="X258" s="43">
        <v>1138.4649062799999</v>
      </c>
      <c r="Y258" s="43">
        <v>1190.68887817</v>
      </c>
    </row>
    <row r="259" spans="1:25" x14ac:dyDescent="0.3">
      <c r="A259" s="44">
        <v>43030</v>
      </c>
      <c r="B259" s="43">
        <v>1275.6646031499999</v>
      </c>
      <c r="C259" s="43">
        <v>1344.21173514</v>
      </c>
      <c r="D259" s="43">
        <v>1373.5733529699999</v>
      </c>
      <c r="E259" s="43">
        <v>1397.8242671599999</v>
      </c>
      <c r="F259" s="43">
        <v>1392.4502188699998</v>
      </c>
      <c r="G259" s="43">
        <v>1371.2165927199999</v>
      </c>
      <c r="H259" s="43">
        <v>1337.68959903</v>
      </c>
      <c r="I259" s="43">
        <v>1287.44875884</v>
      </c>
      <c r="J259" s="43">
        <v>1175.6990809500001</v>
      </c>
      <c r="K259" s="43">
        <v>1082.2963138399998</v>
      </c>
      <c r="L259" s="43">
        <v>1003.4182862900001</v>
      </c>
      <c r="M259" s="43">
        <v>1004.9783927</v>
      </c>
      <c r="N259" s="43">
        <v>1006.83860229</v>
      </c>
      <c r="O259" s="43">
        <v>1014.60352891</v>
      </c>
      <c r="P259" s="43">
        <v>1018.35145906</v>
      </c>
      <c r="Q259" s="43">
        <v>1019.78884584</v>
      </c>
      <c r="R259" s="43">
        <v>1016.13301659</v>
      </c>
      <c r="S259" s="43">
        <v>1016.5492583</v>
      </c>
      <c r="T259" s="43">
        <v>974.95012125000005</v>
      </c>
      <c r="U259" s="43">
        <v>957.87757226000008</v>
      </c>
      <c r="V259" s="43">
        <v>959.84219457000006</v>
      </c>
      <c r="W259" s="43">
        <v>1035.3858907900001</v>
      </c>
      <c r="X259" s="43">
        <v>1136.8089654299999</v>
      </c>
      <c r="Y259" s="43">
        <v>1231.5035164399999</v>
      </c>
    </row>
    <row r="260" spans="1:25" x14ac:dyDescent="0.3">
      <c r="A260" s="44">
        <v>43031</v>
      </c>
      <c r="B260" s="43">
        <v>1247.66523295</v>
      </c>
      <c r="C260" s="43">
        <v>1305.17890562</v>
      </c>
      <c r="D260" s="43">
        <v>1344.3122329199998</v>
      </c>
      <c r="E260" s="43">
        <v>1367.5814375099999</v>
      </c>
      <c r="F260" s="43">
        <v>1367.3796321699999</v>
      </c>
      <c r="G260" s="43">
        <v>1336.54923579</v>
      </c>
      <c r="H260" s="43">
        <v>1317.0220517599998</v>
      </c>
      <c r="I260" s="43">
        <v>1282.2819728699999</v>
      </c>
      <c r="J260" s="43">
        <v>1186.3563175499999</v>
      </c>
      <c r="K260" s="43">
        <v>1130.78849315</v>
      </c>
      <c r="L260" s="43">
        <v>1114.6008714499999</v>
      </c>
      <c r="M260" s="43">
        <v>1113.9564477699998</v>
      </c>
      <c r="N260" s="43">
        <v>1101.1037523399998</v>
      </c>
      <c r="O260" s="43">
        <v>1092.0432549999998</v>
      </c>
      <c r="P260" s="43">
        <v>1083.59024948</v>
      </c>
      <c r="Q260" s="43">
        <v>1077.06464377</v>
      </c>
      <c r="R260" s="43">
        <v>1073.8022477799998</v>
      </c>
      <c r="S260" s="43">
        <v>1090.9757870000001</v>
      </c>
      <c r="T260" s="43">
        <v>1125.6262657199998</v>
      </c>
      <c r="U260" s="43">
        <v>1132.5105650099999</v>
      </c>
      <c r="V260" s="43">
        <v>1102.5799591499999</v>
      </c>
      <c r="W260" s="43">
        <v>1128.9177271199999</v>
      </c>
      <c r="X260" s="43">
        <v>1123.8301225899997</v>
      </c>
      <c r="Y260" s="43">
        <v>1186.0014587799999</v>
      </c>
    </row>
    <row r="261" spans="1:25" x14ac:dyDescent="0.3">
      <c r="A261" s="44">
        <v>43032</v>
      </c>
      <c r="B261" s="43">
        <v>1289.5832699</v>
      </c>
      <c r="C261" s="43">
        <v>1290.48342708</v>
      </c>
      <c r="D261" s="43">
        <v>1343.62886142</v>
      </c>
      <c r="E261" s="43">
        <v>1395.64804712</v>
      </c>
      <c r="F261" s="43">
        <v>1396.81527899</v>
      </c>
      <c r="G261" s="43">
        <v>1364.37952524</v>
      </c>
      <c r="H261" s="43">
        <v>1263.9651351599998</v>
      </c>
      <c r="I261" s="43">
        <v>1193.4620150199999</v>
      </c>
      <c r="J261" s="43">
        <v>1138.0851848599998</v>
      </c>
      <c r="K261" s="43">
        <v>1072.9158948899999</v>
      </c>
      <c r="L261" s="43">
        <v>992.38663398000006</v>
      </c>
      <c r="M261" s="43">
        <v>973.78901975000008</v>
      </c>
      <c r="N261" s="43">
        <v>960.96433456</v>
      </c>
      <c r="O261" s="43">
        <v>950.36028675</v>
      </c>
      <c r="P261" s="43">
        <v>944.79014660000007</v>
      </c>
      <c r="Q261" s="43">
        <v>949.39014307000002</v>
      </c>
      <c r="R261" s="43">
        <v>940.25741674000005</v>
      </c>
      <c r="S261" s="43">
        <v>950.00270462000003</v>
      </c>
      <c r="T261" s="43">
        <v>972.50668967000001</v>
      </c>
      <c r="U261" s="43">
        <v>997.68703063999999</v>
      </c>
      <c r="V261" s="43">
        <v>998.67853339999999</v>
      </c>
      <c r="W261" s="43">
        <v>1052.2343566699999</v>
      </c>
      <c r="X261" s="43">
        <v>1117.0964141799998</v>
      </c>
      <c r="Y261" s="43">
        <v>1204.0347184799998</v>
      </c>
    </row>
    <row r="262" spans="1:25" x14ac:dyDescent="0.3">
      <c r="A262" s="44">
        <v>43033</v>
      </c>
      <c r="B262" s="43">
        <v>1247.1496505099999</v>
      </c>
      <c r="C262" s="43">
        <v>1297.76090247</v>
      </c>
      <c r="D262" s="43">
        <v>1328.4773671999999</v>
      </c>
      <c r="E262" s="43">
        <v>1330.3788618199999</v>
      </c>
      <c r="F262" s="43">
        <v>1330.7602372499998</v>
      </c>
      <c r="G262" s="43">
        <v>1298.87099259</v>
      </c>
      <c r="H262" s="43">
        <v>1320.1511344399999</v>
      </c>
      <c r="I262" s="43">
        <v>1289.92846235</v>
      </c>
      <c r="J262" s="43">
        <v>1212.2025187099998</v>
      </c>
      <c r="K262" s="43">
        <v>1130.525335</v>
      </c>
      <c r="L262" s="43">
        <v>1051.04900114</v>
      </c>
      <c r="M262" s="43">
        <v>1025.8809331100001</v>
      </c>
      <c r="N262" s="43">
        <v>1016.5708223600001</v>
      </c>
      <c r="O262" s="43">
        <v>1020.4023448400001</v>
      </c>
      <c r="P262" s="43">
        <v>1016.3052381900001</v>
      </c>
      <c r="Q262" s="43">
        <v>1007.15553373</v>
      </c>
      <c r="R262" s="43">
        <v>1003.25011393</v>
      </c>
      <c r="S262" s="43">
        <v>1015.54656405</v>
      </c>
      <c r="T262" s="43">
        <v>1056.02786391</v>
      </c>
      <c r="U262" s="43">
        <v>1079.42703856</v>
      </c>
      <c r="V262" s="43">
        <v>1060.4104106499999</v>
      </c>
      <c r="W262" s="43">
        <v>1112.4424492999999</v>
      </c>
      <c r="X262" s="43">
        <v>1109.34266579</v>
      </c>
      <c r="Y262" s="43">
        <v>1167.96011217</v>
      </c>
    </row>
    <row r="263" spans="1:25" x14ac:dyDescent="0.3">
      <c r="A263" s="44">
        <v>43034</v>
      </c>
      <c r="B263" s="43">
        <v>1241.16533585</v>
      </c>
      <c r="C263" s="43">
        <v>1318.25494843</v>
      </c>
      <c r="D263" s="43">
        <v>1336.2668902999999</v>
      </c>
      <c r="E263" s="43">
        <v>1346.1928180099999</v>
      </c>
      <c r="F263" s="43">
        <v>1339.3557446799998</v>
      </c>
      <c r="G263" s="43">
        <v>1323.9603760799998</v>
      </c>
      <c r="H263" s="43">
        <v>1225.72220191</v>
      </c>
      <c r="I263" s="43">
        <v>1182.53564203</v>
      </c>
      <c r="J263" s="43">
        <v>1139.8676557199999</v>
      </c>
      <c r="K263" s="43">
        <v>1095.3260442999999</v>
      </c>
      <c r="L263" s="43">
        <v>1085.4831076200001</v>
      </c>
      <c r="M263" s="43">
        <v>1088.6038903799999</v>
      </c>
      <c r="N263" s="43">
        <v>1073.3269918099998</v>
      </c>
      <c r="O263" s="43">
        <v>1077.4905325499999</v>
      </c>
      <c r="P263" s="43">
        <v>1068.5734692099998</v>
      </c>
      <c r="Q263" s="43">
        <v>1060.5665898899999</v>
      </c>
      <c r="R263" s="43">
        <v>1055.0226113799999</v>
      </c>
      <c r="S263" s="43">
        <v>1072.3278180599998</v>
      </c>
      <c r="T263" s="43">
        <v>1111.40380867</v>
      </c>
      <c r="U263" s="43">
        <v>1130.3710927599998</v>
      </c>
      <c r="V263" s="43">
        <v>1106.5862224999998</v>
      </c>
      <c r="W263" s="43">
        <v>1082.93112554</v>
      </c>
      <c r="X263" s="43">
        <v>1126.1499681799999</v>
      </c>
      <c r="Y263" s="43">
        <v>1156.57857795</v>
      </c>
    </row>
    <row r="264" spans="1:25" x14ac:dyDescent="0.3">
      <c r="A264" s="44">
        <v>43035</v>
      </c>
      <c r="B264" s="43">
        <v>1297.0778969799999</v>
      </c>
      <c r="C264" s="43">
        <v>1338.7254348499998</v>
      </c>
      <c r="D264" s="43">
        <v>1384.5931606499998</v>
      </c>
      <c r="E264" s="43">
        <v>1385.8553690599999</v>
      </c>
      <c r="F264" s="43">
        <v>1375.4789810699999</v>
      </c>
      <c r="G264" s="43">
        <v>1364.15694435</v>
      </c>
      <c r="H264" s="43">
        <v>1325.10134638</v>
      </c>
      <c r="I264" s="43">
        <v>1252.1177083</v>
      </c>
      <c r="J264" s="43">
        <v>1191.48069779</v>
      </c>
      <c r="K264" s="43">
        <v>1099.3374520499999</v>
      </c>
      <c r="L264" s="43">
        <v>1031.1714950999999</v>
      </c>
      <c r="M264" s="43">
        <v>1013.7995445400001</v>
      </c>
      <c r="N264" s="43">
        <v>1010.16816413</v>
      </c>
      <c r="O264" s="43">
        <v>1002.62670862</v>
      </c>
      <c r="P264" s="43">
        <v>1004.06351108</v>
      </c>
      <c r="Q264" s="43">
        <v>1005.8404959100001</v>
      </c>
      <c r="R264" s="43">
        <v>999.57626679999998</v>
      </c>
      <c r="S264" s="43">
        <v>1006.24341614</v>
      </c>
      <c r="T264" s="43">
        <v>1041.6815696200001</v>
      </c>
      <c r="U264" s="43">
        <v>1057.1337789699999</v>
      </c>
      <c r="V264" s="43">
        <v>1046.58570792</v>
      </c>
      <c r="W264" s="43">
        <v>1079.4066476099999</v>
      </c>
      <c r="X264" s="43">
        <v>1137.34315806</v>
      </c>
      <c r="Y264" s="43">
        <v>1214.5374285099999</v>
      </c>
    </row>
    <row r="265" spans="1:25" x14ac:dyDescent="0.3">
      <c r="A265" s="44">
        <v>43036</v>
      </c>
      <c r="B265" s="43">
        <v>1309.7585667399999</v>
      </c>
      <c r="C265" s="43">
        <v>1312.11344635</v>
      </c>
      <c r="D265" s="43">
        <v>1343.6753840899999</v>
      </c>
      <c r="E265" s="43">
        <v>1338.3985716</v>
      </c>
      <c r="F265" s="43">
        <v>1339.3918739599999</v>
      </c>
      <c r="G265" s="43">
        <v>1334.8992699599999</v>
      </c>
      <c r="H265" s="43">
        <v>1317.6999897399999</v>
      </c>
      <c r="I265" s="43">
        <v>1251.7164523399999</v>
      </c>
      <c r="J265" s="43">
        <v>1159.84037782</v>
      </c>
      <c r="K265" s="43">
        <v>1102.4293419899998</v>
      </c>
      <c r="L265" s="43">
        <v>1047.03289612</v>
      </c>
      <c r="M265" s="43">
        <v>1038.0205873099999</v>
      </c>
      <c r="N265" s="43">
        <v>1027.4388506</v>
      </c>
      <c r="O265" s="43">
        <v>1017.84158124</v>
      </c>
      <c r="P265" s="43">
        <v>1034.09079696</v>
      </c>
      <c r="Q265" s="43">
        <v>1040.8287834100001</v>
      </c>
      <c r="R265" s="43">
        <v>1032.4682830900001</v>
      </c>
      <c r="S265" s="43">
        <v>1048.0993504100002</v>
      </c>
      <c r="T265" s="43">
        <v>1074.2955452099998</v>
      </c>
      <c r="U265" s="43">
        <v>1068.6078353099999</v>
      </c>
      <c r="V265" s="43">
        <v>1040.05206374</v>
      </c>
      <c r="W265" s="43">
        <v>1098.4321526799999</v>
      </c>
      <c r="X265" s="43">
        <v>1113.0128490899999</v>
      </c>
      <c r="Y265" s="43">
        <v>1209.83427194</v>
      </c>
    </row>
    <row r="266" spans="1:25" x14ac:dyDescent="0.3">
      <c r="A266" s="44">
        <v>43037</v>
      </c>
      <c r="B266" s="43">
        <v>1366.9953511699998</v>
      </c>
      <c r="C266" s="43">
        <v>1346.3935110599998</v>
      </c>
      <c r="D266" s="43">
        <v>1373.8955956699999</v>
      </c>
      <c r="E266" s="43">
        <v>1372.49909469</v>
      </c>
      <c r="F266" s="43">
        <v>1370.5340866699999</v>
      </c>
      <c r="G266" s="43">
        <v>1373.6798276</v>
      </c>
      <c r="H266" s="43">
        <v>1384.6302261199999</v>
      </c>
      <c r="I266" s="43">
        <v>1378.69610313</v>
      </c>
      <c r="J266" s="43">
        <v>1255.8586552199999</v>
      </c>
      <c r="K266" s="43">
        <v>1128.1153938499999</v>
      </c>
      <c r="L266" s="43">
        <v>1021.5329501</v>
      </c>
      <c r="M266" s="43">
        <v>976.82644100000005</v>
      </c>
      <c r="N266" s="43">
        <v>985.88460129999999</v>
      </c>
      <c r="O266" s="43">
        <v>1001.52812408</v>
      </c>
      <c r="P266" s="43">
        <v>1062.19634445</v>
      </c>
      <c r="Q266" s="43">
        <v>1053.7693027399998</v>
      </c>
      <c r="R266" s="43">
        <v>1049.3991750600001</v>
      </c>
      <c r="S266" s="43">
        <v>1060.0836148199999</v>
      </c>
      <c r="T266" s="43">
        <v>988.74431292999998</v>
      </c>
      <c r="U266" s="43">
        <v>986.69986074999997</v>
      </c>
      <c r="V266" s="43">
        <v>1012.45438183</v>
      </c>
      <c r="W266" s="43">
        <v>1106.4629787299998</v>
      </c>
      <c r="X266" s="43">
        <v>1231.40809369</v>
      </c>
      <c r="Y266" s="43">
        <v>1321.7637256399998</v>
      </c>
    </row>
    <row r="267" spans="1:25" x14ac:dyDescent="0.3">
      <c r="A267" s="44">
        <v>43038</v>
      </c>
      <c r="B267" s="43">
        <v>1262.0097177099999</v>
      </c>
      <c r="C267" s="43">
        <v>1237.4644088</v>
      </c>
      <c r="D267" s="43">
        <v>1224.5501694099999</v>
      </c>
      <c r="E267" s="43">
        <v>1261.6957217199999</v>
      </c>
      <c r="F267" s="43">
        <v>1220.2693708699999</v>
      </c>
      <c r="G267" s="43">
        <v>1236.8189939899999</v>
      </c>
      <c r="H267" s="43">
        <v>1262.5345129499999</v>
      </c>
      <c r="I267" s="43">
        <v>1254.25708321</v>
      </c>
      <c r="J267" s="43">
        <v>1189.0528596500001</v>
      </c>
      <c r="K267" s="43">
        <v>1084.15902497</v>
      </c>
      <c r="L267" s="43">
        <v>1058.6919291299998</v>
      </c>
      <c r="M267" s="43">
        <v>1057.0031082899998</v>
      </c>
      <c r="N267" s="43">
        <v>1044.4581535299999</v>
      </c>
      <c r="O267" s="43">
        <v>1039.13249367</v>
      </c>
      <c r="P267" s="43">
        <v>1029.8870305999999</v>
      </c>
      <c r="Q267" s="43">
        <v>1022.34957582</v>
      </c>
      <c r="R267" s="43">
        <v>1016.16201873</v>
      </c>
      <c r="S267" s="43">
        <v>1028.2831007</v>
      </c>
      <c r="T267" s="43">
        <v>1034.56822001</v>
      </c>
      <c r="U267" s="43">
        <v>968.41053348000003</v>
      </c>
      <c r="V267" s="43">
        <v>995.73165818000007</v>
      </c>
      <c r="W267" s="43">
        <v>1060.0199306699999</v>
      </c>
      <c r="X267" s="43">
        <v>1111.7219238</v>
      </c>
      <c r="Y267" s="43">
        <v>1164.2192172499999</v>
      </c>
    </row>
    <row r="268" spans="1:25" x14ac:dyDescent="0.3">
      <c r="A268" s="44">
        <v>43039</v>
      </c>
      <c r="B268" s="43">
        <v>1305.6179455499998</v>
      </c>
      <c r="C268" s="43">
        <v>1285.84287419</v>
      </c>
      <c r="D268" s="43">
        <v>1336.2675061699999</v>
      </c>
      <c r="E268" s="43">
        <v>1358.8138700899999</v>
      </c>
      <c r="F268" s="43">
        <v>1360.3342910499998</v>
      </c>
      <c r="G268" s="43">
        <v>1325.5262460299998</v>
      </c>
      <c r="H268" s="43">
        <v>1272.30549028</v>
      </c>
      <c r="I268" s="43">
        <v>1294.3891143399999</v>
      </c>
      <c r="J268" s="43">
        <v>1234.8814711599998</v>
      </c>
      <c r="K268" s="43">
        <v>1138.5164153599999</v>
      </c>
      <c r="L268" s="43">
        <v>1086.44585145</v>
      </c>
      <c r="M268" s="43">
        <v>1086.7003712999999</v>
      </c>
      <c r="N268" s="43">
        <v>1076.2046277100001</v>
      </c>
      <c r="O268" s="43">
        <v>1079.30590198</v>
      </c>
      <c r="P268" s="43">
        <v>1071.7153241599999</v>
      </c>
      <c r="Q268" s="43">
        <v>1070.7928399099999</v>
      </c>
      <c r="R268" s="43">
        <v>1060.89561647</v>
      </c>
      <c r="S268" s="43">
        <v>1070.4431893199999</v>
      </c>
      <c r="T268" s="43">
        <v>1024.9196322299999</v>
      </c>
      <c r="U268" s="43">
        <v>974.41462094999997</v>
      </c>
      <c r="V268" s="43">
        <v>1014.76245199</v>
      </c>
      <c r="W268" s="43">
        <v>1075.94506389</v>
      </c>
      <c r="X268" s="43">
        <v>1143.9051654799998</v>
      </c>
      <c r="Y268" s="43">
        <v>1220.56770665</v>
      </c>
    </row>
    <row r="269" spans="1:25" x14ac:dyDescent="0.3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</row>
    <row r="270" spans="1:25" x14ac:dyDescent="0.3">
      <c r="A270" s="128" t="s">
        <v>2</v>
      </c>
      <c r="B270" s="166" t="s">
        <v>64</v>
      </c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2"/>
    </row>
    <row r="271" spans="1:25" x14ac:dyDescent="0.3">
      <c r="A271" s="129"/>
      <c r="B271" s="2" t="s">
        <v>39</v>
      </c>
      <c r="C271" s="3" t="s">
        <v>40</v>
      </c>
      <c r="D271" s="4" t="s">
        <v>41</v>
      </c>
      <c r="E271" s="3" t="s">
        <v>42</v>
      </c>
      <c r="F271" s="3" t="s">
        <v>43</v>
      </c>
      <c r="G271" s="3" t="s">
        <v>44</v>
      </c>
      <c r="H271" s="3" t="s">
        <v>45</v>
      </c>
      <c r="I271" s="3" t="s">
        <v>46</v>
      </c>
      <c r="J271" s="3" t="s">
        <v>47</v>
      </c>
      <c r="K271" s="2" t="s">
        <v>48</v>
      </c>
      <c r="L271" s="3" t="s">
        <v>49</v>
      </c>
      <c r="M271" s="5" t="s">
        <v>50</v>
      </c>
      <c r="N271" s="2" t="s">
        <v>51</v>
      </c>
      <c r="O271" s="3" t="s">
        <v>52</v>
      </c>
      <c r="P271" s="5" t="s">
        <v>53</v>
      </c>
      <c r="Q271" s="4" t="s">
        <v>54</v>
      </c>
      <c r="R271" s="3" t="s">
        <v>55</v>
      </c>
      <c r="S271" s="4" t="s">
        <v>56</v>
      </c>
      <c r="T271" s="3" t="s">
        <v>57</v>
      </c>
      <c r="U271" s="4" t="s">
        <v>58</v>
      </c>
      <c r="V271" s="3" t="s">
        <v>59</v>
      </c>
      <c r="W271" s="4" t="s">
        <v>60</v>
      </c>
      <c r="X271" s="3" t="s">
        <v>61</v>
      </c>
      <c r="Y271" s="3" t="s">
        <v>62</v>
      </c>
    </row>
    <row r="272" spans="1:25" x14ac:dyDescent="0.3">
      <c r="A272" s="44" t="s">
        <v>154</v>
      </c>
      <c r="B272" s="43">
        <v>1245.75897018</v>
      </c>
      <c r="C272" s="43">
        <v>1372.5469253599999</v>
      </c>
      <c r="D272" s="43">
        <v>1391.1019461999999</v>
      </c>
      <c r="E272" s="43">
        <v>1377.5296652899999</v>
      </c>
      <c r="F272" s="43">
        <v>1387.1505170599999</v>
      </c>
      <c r="G272" s="43">
        <v>1387.2688163</v>
      </c>
      <c r="H272" s="43">
        <v>1295.6747597999999</v>
      </c>
      <c r="I272" s="43">
        <v>1201.1558474999999</v>
      </c>
      <c r="J272" s="43">
        <v>1086.8736888699998</v>
      </c>
      <c r="K272" s="43">
        <v>985.34027125</v>
      </c>
      <c r="L272" s="43">
        <v>948.1311965000001</v>
      </c>
      <c r="M272" s="43">
        <v>910.35562495000011</v>
      </c>
      <c r="N272" s="43">
        <v>920.71605213000009</v>
      </c>
      <c r="O272" s="43">
        <v>919.59865938000007</v>
      </c>
      <c r="P272" s="43">
        <v>915.12663110000005</v>
      </c>
      <c r="Q272" s="43">
        <v>910.53840593000007</v>
      </c>
      <c r="R272" s="43">
        <v>908.88267493000001</v>
      </c>
      <c r="S272" s="43">
        <v>909.10791888000006</v>
      </c>
      <c r="T272" s="43">
        <v>906.06545842000003</v>
      </c>
      <c r="U272" s="43">
        <v>902.27858990000004</v>
      </c>
      <c r="V272" s="43">
        <v>910.7827292500001</v>
      </c>
      <c r="W272" s="43">
        <v>1009.9950283500001</v>
      </c>
      <c r="X272" s="43">
        <v>1091.4147466699999</v>
      </c>
      <c r="Y272" s="43">
        <v>1168.5618488299999</v>
      </c>
    </row>
    <row r="273" spans="1:25" x14ac:dyDescent="0.3">
      <c r="A273" s="44">
        <v>43010</v>
      </c>
      <c r="B273" s="43">
        <v>1330.1277732799999</v>
      </c>
      <c r="C273" s="43">
        <v>1393.0029955099999</v>
      </c>
      <c r="D273" s="43">
        <v>1403.7631240999999</v>
      </c>
      <c r="E273" s="43">
        <v>1414.62604197</v>
      </c>
      <c r="F273" s="43">
        <v>1428.84089971</v>
      </c>
      <c r="G273" s="43">
        <v>1415.05756698</v>
      </c>
      <c r="H273" s="43">
        <v>1334.85640306</v>
      </c>
      <c r="I273" s="43">
        <v>1248.69223463</v>
      </c>
      <c r="J273" s="43">
        <v>1145.09720576</v>
      </c>
      <c r="K273" s="43">
        <v>1013.3248526100001</v>
      </c>
      <c r="L273" s="43">
        <v>930.19155992000003</v>
      </c>
      <c r="M273" s="43">
        <v>895.75276575000009</v>
      </c>
      <c r="N273" s="43">
        <v>904.38487620000001</v>
      </c>
      <c r="O273" s="43">
        <v>900.72477479000008</v>
      </c>
      <c r="P273" s="43">
        <v>913.70797713000002</v>
      </c>
      <c r="Q273" s="43">
        <v>922.70636187000002</v>
      </c>
      <c r="R273" s="43">
        <v>928.31406907000007</v>
      </c>
      <c r="S273" s="43">
        <v>912.02100399000005</v>
      </c>
      <c r="T273" s="43">
        <v>892.88752891000001</v>
      </c>
      <c r="U273" s="43">
        <v>923.39860927000007</v>
      </c>
      <c r="V273" s="43">
        <v>922.58183650000001</v>
      </c>
      <c r="W273" s="43">
        <v>994.23696301000007</v>
      </c>
      <c r="X273" s="43">
        <v>1070.9463439699998</v>
      </c>
      <c r="Y273" s="43">
        <v>1152.67121198</v>
      </c>
    </row>
    <row r="274" spans="1:25" x14ac:dyDescent="0.3">
      <c r="A274" s="44">
        <v>43011</v>
      </c>
      <c r="B274" s="43">
        <v>1181.4608235999999</v>
      </c>
      <c r="C274" s="43">
        <v>1244.6921268199999</v>
      </c>
      <c r="D274" s="43">
        <v>1274.87918496</v>
      </c>
      <c r="E274" s="43">
        <v>1279.30521219</v>
      </c>
      <c r="F274" s="43">
        <v>1277.4154982999999</v>
      </c>
      <c r="G274" s="43">
        <v>1264.33192315</v>
      </c>
      <c r="H274" s="43">
        <v>1196.0598742799998</v>
      </c>
      <c r="I274" s="43">
        <v>1145.6810880599999</v>
      </c>
      <c r="J274" s="43">
        <v>1100.2984485999998</v>
      </c>
      <c r="K274" s="43">
        <v>1017.01591564</v>
      </c>
      <c r="L274" s="43">
        <v>943.61731255000007</v>
      </c>
      <c r="M274" s="43">
        <v>908.03765335000003</v>
      </c>
      <c r="N274" s="43">
        <v>898.80230174000008</v>
      </c>
      <c r="O274" s="43">
        <v>904.27800811000009</v>
      </c>
      <c r="P274" s="43">
        <v>904.03909643000009</v>
      </c>
      <c r="Q274" s="43">
        <v>903.24249407000002</v>
      </c>
      <c r="R274" s="43">
        <v>903.36720895000008</v>
      </c>
      <c r="S274" s="43">
        <v>901.80976911000005</v>
      </c>
      <c r="T274" s="43">
        <v>903.50098044000003</v>
      </c>
      <c r="U274" s="43">
        <v>934.99654335000002</v>
      </c>
      <c r="V274" s="43">
        <v>929.82806886000003</v>
      </c>
      <c r="W274" s="43">
        <v>995.88325365000003</v>
      </c>
      <c r="X274" s="43">
        <v>1056.4989576799999</v>
      </c>
      <c r="Y274" s="43">
        <v>1121.08904549</v>
      </c>
    </row>
    <row r="275" spans="1:25" x14ac:dyDescent="0.3">
      <c r="A275" s="44">
        <v>43012</v>
      </c>
      <c r="B275" s="43">
        <v>1175.1157165599998</v>
      </c>
      <c r="C275" s="43">
        <v>1204.7757306799999</v>
      </c>
      <c r="D275" s="43">
        <v>1184.78140315</v>
      </c>
      <c r="E275" s="43">
        <v>1177.5221613099998</v>
      </c>
      <c r="F275" s="43">
        <v>1175.3664689</v>
      </c>
      <c r="G275" s="43">
        <v>1190.9616617899999</v>
      </c>
      <c r="H275" s="43">
        <v>1230.2579540199999</v>
      </c>
      <c r="I275" s="43">
        <v>1202.6714477599999</v>
      </c>
      <c r="J275" s="43">
        <v>1146.2147751099999</v>
      </c>
      <c r="K275" s="43">
        <v>1031.5462070200001</v>
      </c>
      <c r="L275" s="43">
        <v>922.93374758000004</v>
      </c>
      <c r="M275" s="43">
        <v>896.42455858000005</v>
      </c>
      <c r="N275" s="43">
        <v>889.02818301000002</v>
      </c>
      <c r="O275" s="43">
        <v>892.51709618000007</v>
      </c>
      <c r="P275" s="43">
        <v>890.11435188000007</v>
      </c>
      <c r="Q275" s="43">
        <v>890.82655861000001</v>
      </c>
      <c r="R275" s="43">
        <v>902.25215646000004</v>
      </c>
      <c r="S275" s="43">
        <v>912.94011305000004</v>
      </c>
      <c r="T275" s="43">
        <v>919.98800193000011</v>
      </c>
      <c r="U275" s="43">
        <v>946.94464163000009</v>
      </c>
      <c r="V275" s="43">
        <v>973.49600200000009</v>
      </c>
      <c r="W275" s="43">
        <v>993.55283722000001</v>
      </c>
      <c r="X275" s="43">
        <v>1080.0901079799999</v>
      </c>
      <c r="Y275" s="43">
        <v>1214.65847534</v>
      </c>
    </row>
    <row r="276" spans="1:25" x14ac:dyDescent="0.3">
      <c r="A276" s="44">
        <v>43013</v>
      </c>
      <c r="B276" s="43">
        <v>1204.6203548699998</v>
      </c>
      <c r="C276" s="43">
        <v>1229.9228095399999</v>
      </c>
      <c r="D276" s="43">
        <v>1209.4919615299998</v>
      </c>
      <c r="E276" s="43">
        <v>1202.4303568999999</v>
      </c>
      <c r="F276" s="43">
        <v>1200.2007713999999</v>
      </c>
      <c r="G276" s="43">
        <v>1235.4276331899998</v>
      </c>
      <c r="H276" s="43">
        <v>1225.2943714199998</v>
      </c>
      <c r="I276" s="43">
        <v>1170.8842522699999</v>
      </c>
      <c r="J276" s="43">
        <v>1096.2448564199999</v>
      </c>
      <c r="K276" s="43">
        <v>1077.2810758199998</v>
      </c>
      <c r="L276" s="43">
        <v>1018.06853277</v>
      </c>
      <c r="M276" s="43">
        <v>981.53250904000004</v>
      </c>
      <c r="N276" s="43">
        <v>970.66463684000007</v>
      </c>
      <c r="O276" s="43">
        <v>974.02664242000003</v>
      </c>
      <c r="P276" s="43">
        <v>976.37477850000005</v>
      </c>
      <c r="Q276" s="43">
        <v>974.92552093000006</v>
      </c>
      <c r="R276" s="43">
        <v>954.4394153400001</v>
      </c>
      <c r="S276" s="43">
        <v>909.86962444000005</v>
      </c>
      <c r="T276" s="43">
        <v>896.41617450000001</v>
      </c>
      <c r="U276" s="43">
        <v>885.95825094000008</v>
      </c>
      <c r="V276" s="43">
        <v>930.46263249000003</v>
      </c>
      <c r="W276" s="43">
        <v>982.04141737000009</v>
      </c>
      <c r="X276" s="43">
        <v>1104.2388474499999</v>
      </c>
      <c r="Y276" s="43">
        <v>1174.27786468</v>
      </c>
    </row>
    <row r="277" spans="1:25" x14ac:dyDescent="0.3">
      <c r="A277" s="44">
        <v>43014</v>
      </c>
      <c r="B277" s="43">
        <v>1216.5820308</v>
      </c>
      <c r="C277" s="43">
        <v>1270.20309774</v>
      </c>
      <c r="D277" s="43">
        <v>1300.36113503</v>
      </c>
      <c r="E277" s="43">
        <v>1314.9868606799998</v>
      </c>
      <c r="F277" s="43">
        <v>1317.8570537000001</v>
      </c>
      <c r="G277" s="43">
        <v>1292.1661672299999</v>
      </c>
      <c r="H277" s="43">
        <v>1236.7622968399999</v>
      </c>
      <c r="I277" s="43">
        <v>1213.1134059399999</v>
      </c>
      <c r="J277" s="43">
        <v>1117.33652876</v>
      </c>
      <c r="K277" s="43">
        <v>1023.0249001000001</v>
      </c>
      <c r="L277" s="43">
        <v>918.21318913000005</v>
      </c>
      <c r="M277" s="43">
        <v>868.49221427000009</v>
      </c>
      <c r="N277" s="43">
        <v>831.36189494000007</v>
      </c>
      <c r="O277" s="43">
        <v>832.19736281000007</v>
      </c>
      <c r="P277" s="43">
        <v>827.98281137000004</v>
      </c>
      <c r="Q277" s="43">
        <v>883.43130983000003</v>
      </c>
      <c r="R277" s="43">
        <v>931.32084344000009</v>
      </c>
      <c r="S277" s="43">
        <v>926.32157747000008</v>
      </c>
      <c r="T277" s="43">
        <v>912.33205727000006</v>
      </c>
      <c r="U277" s="43">
        <v>858.01359144000003</v>
      </c>
      <c r="V277" s="43">
        <v>891.00516988000004</v>
      </c>
      <c r="W277" s="43">
        <v>989.69884160000004</v>
      </c>
      <c r="X277" s="43">
        <v>1110.5248219199998</v>
      </c>
      <c r="Y277" s="43">
        <v>1214.5149826499999</v>
      </c>
    </row>
    <row r="278" spans="1:25" x14ac:dyDescent="0.3">
      <c r="A278" s="44">
        <v>43015</v>
      </c>
      <c r="B278" s="43">
        <v>1158.6161172299999</v>
      </c>
      <c r="C278" s="43">
        <v>1215.39371261</v>
      </c>
      <c r="D278" s="43">
        <v>1240.6470498599999</v>
      </c>
      <c r="E278" s="43">
        <v>1255.1296160699999</v>
      </c>
      <c r="F278" s="43">
        <v>1255.2140120899999</v>
      </c>
      <c r="G278" s="43">
        <v>1247.3340320099999</v>
      </c>
      <c r="H278" s="43">
        <v>1212.2843986299999</v>
      </c>
      <c r="I278" s="43">
        <v>1127.8455330999998</v>
      </c>
      <c r="J278" s="43">
        <v>1019.5998958600001</v>
      </c>
      <c r="K278" s="43">
        <v>938.47984239000004</v>
      </c>
      <c r="L278" s="43">
        <v>932.50571547000004</v>
      </c>
      <c r="M278" s="43">
        <v>931.99979599000005</v>
      </c>
      <c r="N278" s="43">
        <v>919.79423850000001</v>
      </c>
      <c r="O278" s="43">
        <v>913.24923597000009</v>
      </c>
      <c r="P278" s="43">
        <v>933.68049718000009</v>
      </c>
      <c r="Q278" s="43">
        <v>935.5803233800001</v>
      </c>
      <c r="R278" s="43">
        <v>930.99248362000003</v>
      </c>
      <c r="S278" s="43">
        <v>910.82387977000008</v>
      </c>
      <c r="T278" s="43">
        <v>917.90849435000007</v>
      </c>
      <c r="U278" s="43">
        <v>968.89972932000001</v>
      </c>
      <c r="V278" s="43">
        <v>953.97612783000011</v>
      </c>
      <c r="W278" s="43">
        <v>966.1453535600001</v>
      </c>
      <c r="X278" s="43">
        <v>1002.1888051000001</v>
      </c>
      <c r="Y278" s="43">
        <v>1082.5104824499999</v>
      </c>
    </row>
    <row r="279" spans="1:25" x14ac:dyDescent="0.3">
      <c r="A279" s="44">
        <v>43016</v>
      </c>
      <c r="B279" s="43">
        <v>1167.5233311799998</v>
      </c>
      <c r="C279" s="43">
        <v>1229.8512663699998</v>
      </c>
      <c r="D279" s="43">
        <v>1262.18511988</v>
      </c>
      <c r="E279" s="43">
        <v>1269.04043546</v>
      </c>
      <c r="F279" s="43">
        <v>1269.8931891699999</v>
      </c>
      <c r="G279" s="43">
        <v>1265.9336104199999</v>
      </c>
      <c r="H279" s="43">
        <v>1232.7472627599998</v>
      </c>
      <c r="I279" s="43">
        <v>1170.3667235299999</v>
      </c>
      <c r="J279" s="43">
        <v>1038.0288857200001</v>
      </c>
      <c r="K279" s="43">
        <v>905.39802568000005</v>
      </c>
      <c r="L279" s="43">
        <v>933.65329922000001</v>
      </c>
      <c r="M279" s="43">
        <v>945.41966806000005</v>
      </c>
      <c r="N279" s="43">
        <v>927.91453495000007</v>
      </c>
      <c r="O279" s="43">
        <v>919.64762121000001</v>
      </c>
      <c r="P279" s="43">
        <v>909.5936099700001</v>
      </c>
      <c r="Q279" s="43">
        <v>910.15017047000003</v>
      </c>
      <c r="R279" s="43">
        <v>924.84169022000003</v>
      </c>
      <c r="S279" s="43">
        <v>941.1694416900001</v>
      </c>
      <c r="T279" s="43">
        <v>983.39181485000006</v>
      </c>
      <c r="U279" s="43">
        <v>1023.5367380900001</v>
      </c>
      <c r="V279" s="43">
        <v>1006.3997153500001</v>
      </c>
      <c r="W279" s="43">
        <v>959.26820776000011</v>
      </c>
      <c r="X279" s="43">
        <v>966.59620433000009</v>
      </c>
      <c r="Y279" s="43">
        <v>1096.0465867099999</v>
      </c>
    </row>
    <row r="280" spans="1:25" x14ac:dyDescent="0.3">
      <c r="A280" s="44">
        <v>43017</v>
      </c>
      <c r="B280" s="43">
        <v>1138.8205234699999</v>
      </c>
      <c r="C280" s="43">
        <v>1200.14476283</v>
      </c>
      <c r="D280" s="43">
        <v>1230.9985204999998</v>
      </c>
      <c r="E280" s="43">
        <v>1242.08489018</v>
      </c>
      <c r="F280" s="43">
        <v>1234.6716985899998</v>
      </c>
      <c r="G280" s="43">
        <v>1195.3286655499999</v>
      </c>
      <c r="H280" s="43">
        <v>1133.9094098599999</v>
      </c>
      <c r="I280" s="43">
        <v>1063.5311729099999</v>
      </c>
      <c r="J280" s="43">
        <v>998.6420237000001</v>
      </c>
      <c r="K280" s="43">
        <v>1038.05140398</v>
      </c>
      <c r="L280" s="43">
        <v>1106.7604847799998</v>
      </c>
      <c r="M280" s="43">
        <v>1134.7762796</v>
      </c>
      <c r="N280" s="43">
        <v>1094.6542540799999</v>
      </c>
      <c r="O280" s="43">
        <v>1093.04876924</v>
      </c>
      <c r="P280" s="43">
        <v>1076.2573119699998</v>
      </c>
      <c r="Q280" s="43">
        <v>1070.5168100799999</v>
      </c>
      <c r="R280" s="43">
        <v>1067.2993508899999</v>
      </c>
      <c r="S280" s="43">
        <v>1077.2836665999998</v>
      </c>
      <c r="T280" s="43">
        <v>1135.46657807</v>
      </c>
      <c r="U280" s="43">
        <v>1178.1735099599998</v>
      </c>
      <c r="V280" s="43">
        <v>1147.7673754899999</v>
      </c>
      <c r="W280" s="43">
        <v>1087.6146257099999</v>
      </c>
      <c r="X280" s="43">
        <v>1056.2708470499999</v>
      </c>
      <c r="Y280" s="43">
        <v>1122.38129736</v>
      </c>
    </row>
    <row r="281" spans="1:25" x14ac:dyDescent="0.3">
      <c r="A281" s="44">
        <v>43018</v>
      </c>
      <c r="B281" s="43">
        <v>1273.8781643</v>
      </c>
      <c r="C281" s="43">
        <v>1341.9250060499999</v>
      </c>
      <c r="D281" s="43">
        <v>1376.9641476299998</v>
      </c>
      <c r="E281" s="43">
        <v>1391.5812598</v>
      </c>
      <c r="F281" s="43">
        <v>1391.7328628400001</v>
      </c>
      <c r="G281" s="43">
        <v>1365.8449537499998</v>
      </c>
      <c r="H281" s="43">
        <v>1244.5554381099998</v>
      </c>
      <c r="I281" s="43">
        <v>1127.2152413399999</v>
      </c>
      <c r="J281" s="43">
        <v>1055.4737058699998</v>
      </c>
      <c r="K281" s="43">
        <v>1058.42661843</v>
      </c>
      <c r="L281" s="43">
        <v>1081.2405291499999</v>
      </c>
      <c r="M281" s="43">
        <v>1088.8324797599998</v>
      </c>
      <c r="N281" s="43">
        <v>1066.8041878299998</v>
      </c>
      <c r="O281" s="43">
        <v>1063.8952522</v>
      </c>
      <c r="P281" s="43">
        <v>1055.0567499099998</v>
      </c>
      <c r="Q281" s="43">
        <v>1053.85876489</v>
      </c>
      <c r="R281" s="43">
        <v>1054.9993662099998</v>
      </c>
      <c r="S281" s="43">
        <v>1064.3796973899998</v>
      </c>
      <c r="T281" s="43">
        <v>1099.5460080799999</v>
      </c>
      <c r="U281" s="43">
        <v>1139.4300916499999</v>
      </c>
      <c r="V281" s="43">
        <v>1121.8679159199999</v>
      </c>
      <c r="W281" s="43">
        <v>1076.4687340099999</v>
      </c>
      <c r="X281" s="43">
        <v>1045.2097904299999</v>
      </c>
      <c r="Y281" s="43">
        <v>1156.4737215099999</v>
      </c>
    </row>
    <row r="282" spans="1:25" x14ac:dyDescent="0.3">
      <c r="A282" s="44">
        <v>43019</v>
      </c>
      <c r="B282" s="43">
        <v>1293.6586120099998</v>
      </c>
      <c r="C282" s="43">
        <v>1354.3973063799999</v>
      </c>
      <c r="D282" s="43">
        <v>1378.2975220399999</v>
      </c>
      <c r="E282" s="43">
        <v>1392.21204857</v>
      </c>
      <c r="F282" s="43">
        <v>1394.32570315</v>
      </c>
      <c r="G282" s="43">
        <v>1348.25870706</v>
      </c>
      <c r="H282" s="43">
        <v>1251.2985282</v>
      </c>
      <c r="I282" s="43">
        <v>1142.4543449299999</v>
      </c>
      <c r="J282" s="43">
        <v>1069.8868584899999</v>
      </c>
      <c r="K282" s="43">
        <v>1052.2256601199999</v>
      </c>
      <c r="L282" s="43">
        <v>1093.43877288</v>
      </c>
      <c r="M282" s="43">
        <v>1116.5243860999999</v>
      </c>
      <c r="N282" s="43">
        <v>1096.6033663799999</v>
      </c>
      <c r="O282" s="43">
        <v>1081.6705825099998</v>
      </c>
      <c r="P282" s="43">
        <v>1075.0113034599999</v>
      </c>
      <c r="Q282" s="43">
        <v>1071.5073674999999</v>
      </c>
      <c r="R282" s="43">
        <v>1070.4870222299999</v>
      </c>
      <c r="S282" s="43">
        <v>1093.2627216799999</v>
      </c>
      <c r="T282" s="43">
        <v>1147.4220791399998</v>
      </c>
      <c r="U282" s="43">
        <v>1176.8823639699999</v>
      </c>
      <c r="V282" s="43">
        <v>1142.2288693899998</v>
      </c>
      <c r="W282" s="43">
        <v>1080.73490161</v>
      </c>
      <c r="X282" s="43">
        <v>1045.6119013299999</v>
      </c>
      <c r="Y282" s="43">
        <v>1163.6330460899999</v>
      </c>
    </row>
    <row r="283" spans="1:25" x14ac:dyDescent="0.3">
      <c r="A283" s="44">
        <v>43020</v>
      </c>
      <c r="B283" s="43">
        <v>1253.39598441</v>
      </c>
      <c r="C283" s="43">
        <v>1312.37248314</v>
      </c>
      <c r="D283" s="43">
        <v>1346.6518968099999</v>
      </c>
      <c r="E283" s="43">
        <v>1361.86236543</v>
      </c>
      <c r="F283" s="43">
        <v>1365.31664077</v>
      </c>
      <c r="G283" s="43">
        <v>1312.5093758099999</v>
      </c>
      <c r="H283" s="43">
        <v>1218.23664358</v>
      </c>
      <c r="I283" s="43">
        <v>1125.1606357899998</v>
      </c>
      <c r="J283" s="43">
        <v>1070.4995370499998</v>
      </c>
      <c r="K283" s="43">
        <v>1071.9796464799999</v>
      </c>
      <c r="L283" s="43">
        <v>1105.9619568999999</v>
      </c>
      <c r="M283" s="43">
        <v>1115.2378318199999</v>
      </c>
      <c r="N283" s="43">
        <v>1101.2123309799999</v>
      </c>
      <c r="O283" s="43">
        <v>1096.8900419299998</v>
      </c>
      <c r="P283" s="43">
        <v>1090.6435018899999</v>
      </c>
      <c r="Q283" s="43">
        <v>1085.2878420599998</v>
      </c>
      <c r="R283" s="43">
        <v>1081.5223910799998</v>
      </c>
      <c r="S283" s="43">
        <v>1097.1008808199999</v>
      </c>
      <c r="T283" s="43">
        <v>1131.3220391899999</v>
      </c>
      <c r="U283" s="43">
        <v>1160.0982128099999</v>
      </c>
      <c r="V283" s="43">
        <v>1141.5074047199998</v>
      </c>
      <c r="W283" s="43">
        <v>1093.9675456599998</v>
      </c>
      <c r="X283" s="43">
        <v>1049.66798234</v>
      </c>
      <c r="Y283" s="43">
        <v>1146.5521254299999</v>
      </c>
    </row>
    <row r="284" spans="1:25" x14ac:dyDescent="0.3">
      <c r="A284" s="44">
        <v>43021</v>
      </c>
      <c r="B284" s="43">
        <v>1249.40051986</v>
      </c>
      <c r="C284" s="43">
        <v>1246.30501553</v>
      </c>
      <c r="D284" s="43">
        <v>1296.2073014799998</v>
      </c>
      <c r="E284" s="43">
        <v>1379.15659471</v>
      </c>
      <c r="F284" s="43">
        <v>1411.20551075</v>
      </c>
      <c r="G284" s="43">
        <v>1374.81346368</v>
      </c>
      <c r="H284" s="43">
        <v>1277.4490655099999</v>
      </c>
      <c r="I284" s="43">
        <v>1207.0399613499999</v>
      </c>
      <c r="J284" s="43">
        <v>1151.2626777899998</v>
      </c>
      <c r="K284" s="43">
        <v>1085.3275645499998</v>
      </c>
      <c r="L284" s="43">
        <v>1094.5823152799999</v>
      </c>
      <c r="M284" s="43">
        <v>1098.7790914</v>
      </c>
      <c r="N284" s="43">
        <v>1084.53588737</v>
      </c>
      <c r="O284" s="43">
        <v>1077.9145667599998</v>
      </c>
      <c r="P284" s="43">
        <v>1070.4126026599999</v>
      </c>
      <c r="Q284" s="43">
        <v>1066.9126858299999</v>
      </c>
      <c r="R284" s="43">
        <v>1065.21403027</v>
      </c>
      <c r="S284" s="43">
        <v>1086.0477129599999</v>
      </c>
      <c r="T284" s="43">
        <v>1127.55545274</v>
      </c>
      <c r="U284" s="43">
        <v>1156.7048470999998</v>
      </c>
      <c r="V284" s="43">
        <v>1134.0116877799999</v>
      </c>
      <c r="W284" s="43">
        <v>1084.1204657699998</v>
      </c>
      <c r="X284" s="43">
        <v>1087.8346581599999</v>
      </c>
      <c r="Y284" s="43">
        <v>1222.8440191699999</v>
      </c>
    </row>
    <row r="285" spans="1:25" x14ac:dyDescent="0.3">
      <c r="A285" s="44">
        <v>43022</v>
      </c>
      <c r="B285" s="43">
        <v>1316.3909663299999</v>
      </c>
      <c r="C285" s="43">
        <v>1387.61544486</v>
      </c>
      <c r="D285" s="43">
        <v>1368.4997612499999</v>
      </c>
      <c r="E285" s="43">
        <v>1390.35872647</v>
      </c>
      <c r="F285" s="43">
        <v>1384.8086804899999</v>
      </c>
      <c r="G285" s="43">
        <v>1372.0626777099999</v>
      </c>
      <c r="H285" s="43">
        <v>1325.18387261</v>
      </c>
      <c r="I285" s="43">
        <v>1267.88296223</v>
      </c>
      <c r="J285" s="43">
        <v>1139.38958665</v>
      </c>
      <c r="K285" s="43">
        <v>1041.62590359</v>
      </c>
      <c r="L285" s="43">
        <v>1077.3888137099998</v>
      </c>
      <c r="M285" s="43">
        <v>1091.6158141699998</v>
      </c>
      <c r="N285" s="43">
        <v>1076.4541817899999</v>
      </c>
      <c r="O285" s="43">
        <v>1066.2059318899999</v>
      </c>
      <c r="P285" s="43">
        <v>1060.5929275999999</v>
      </c>
      <c r="Q285" s="43">
        <v>1059.2134873999998</v>
      </c>
      <c r="R285" s="43">
        <v>1053.7863349099998</v>
      </c>
      <c r="S285" s="43">
        <v>1073.1752168599999</v>
      </c>
      <c r="T285" s="43">
        <v>1120.4106562099998</v>
      </c>
      <c r="U285" s="43">
        <v>1156.0810354299999</v>
      </c>
      <c r="V285" s="43">
        <v>1114.7982290099999</v>
      </c>
      <c r="W285" s="43">
        <v>1057.7221103999998</v>
      </c>
      <c r="X285" s="43">
        <v>1096.6851969899999</v>
      </c>
      <c r="Y285" s="43">
        <v>1217.7505395899998</v>
      </c>
    </row>
    <row r="286" spans="1:25" x14ac:dyDescent="0.3">
      <c r="A286" s="44">
        <v>43023</v>
      </c>
      <c r="B286" s="43">
        <v>1279.9521098099999</v>
      </c>
      <c r="C286" s="43">
        <v>1342.2789526399999</v>
      </c>
      <c r="D286" s="43">
        <v>1385.03074281</v>
      </c>
      <c r="E286" s="43">
        <v>1403.6687980699999</v>
      </c>
      <c r="F286" s="43">
        <v>1403.3671005199999</v>
      </c>
      <c r="G286" s="43">
        <v>1371.95022346</v>
      </c>
      <c r="H286" s="43">
        <v>1339.1182813200001</v>
      </c>
      <c r="I286" s="43">
        <v>1296.85947156</v>
      </c>
      <c r="J286" s="43">
        <v>1157.7017874899998</v>
      </c>
      <c r="K286" s="43">
        <v>1040.81439028</v>
      </c>
      <c r="L286" s="43">
        <v>1061.92843191</v>
      </c>
      <c r="M286" s="43">
        <v>1070.90022916</v>
      </c>
      <c r="N286" s="43">
        <v>1055.0899088599999</v>
      </c>
      <c r="O286" s="43">
        <v>1044.8430108</v>
      </c>
      <c r="P286" s="43">
        <v>1038.1321841500001</v>
      </c>
      <c r="Q286" s="43">
        <v>1035.5885368500001</v>
      </c>
      <c r="R286" s="43">
        <v>1035.7516036000002</v>
      </c>
      <c r="S286" s="43">
        <v>1064.4788141699999</v>
      </c>
      <c r="T286" s="43">
        <v>1111.9816514099998</v>
      </c>
      <c r="U286" s="43">
        <v>1149.01369669</v>
      </c>
      <c r="V286" s="43">
        <v>1128.6395273899998</v>
      </c>
      <c r="W286" s="43">
        <v>1079.2798383799998</v>
      </c>
      <c r="X286" s="43">
        <v>1061.2199786699998</v>
      </c>
      <c r="Y286" s="43">
        <v>1174.6292878699999</v>
      </c>
    </row>
    <row r="287" spans="1:25" x14ac:dyDescent="0.3">
      <c r="A287" s="44">
        <v>43024</v>
      </c>
      <c r="B287" s="43">
        <v>1211.0667307499998</v>
      </c>
      <c r="C287" s="43">
        <v>1253.40789909</v>
      </c>
      <c r="D287" s="43">
        <v>1289.31626411</v>
      </c>
      <c r="E287" s="43">
        <v>1305.30115391</v>
      </c>
      <c r="F287" s="43">
        <v>1300.2718491000001</v>
      </c>
      <c r="G287" s="43">
        <v>1266.5935613199999</v>
      </c>
      <c r="H287" s="43">
        <v>1261.87705016</v>
      </c>
      <c r="I287" s="43">
        <v>1246.0256021799999</v>
      </c>
      <c r="J287" s="43">
        <v>1199.7302020599998</v>
      </c>
      <c r="K287" s="43">
        <v>1126.13569573</v>
      </c>
      <c r="L287" s="43">
        <v>1030.0018568300002</v>
      </c>
      <c r="M287" s="43">
        <v>981.52419604000011</v>
      </c>
      <c r="N287" s="43">
        <v>978.32847126000001</v>
      </c>
      <c r="O287" s="43">
        <v>981.49135793000005</v>
      </c>
      <c r="P287" s="43">
        <v>972.21761391000007</v>
      </c>
      <c r="Q287" s="43">
        <v>970.44570979000002</v>
      </c>
      <c r="R287" s="43">
        <v>968.02245017000007</v>
      </c>
      <c r="S287" s="43">
        <v>979.57549721000009</v>
      </c>
      <c r="T287" s="43">
        <v>996.25985485000001</v>
      </c>
      <c r="U287" s="43">
        <v>1007.68566923</v>
      </c>
      <c r="V287" s="43">
        <v>1053.55142965</v>
      </c>
      <c r="W287" s="43">
        <v>1119.3622577799999</v>
      </c>
      <c r="X287" s="43">
        <v>1198.7888056499999</v>
      </c>
      <c r="Y287" s="43">
        <v>1241.56809217</v>
      </c>
    </row>
    <row r="288" spans="1:25" x14ac:dyDescent="0.3">
      <c r="A288" s="44">
        <v>43025</v>
      </c>
      <c r="B288" s="43">
        <v>1240.6642769</v>
      </c>
      <c r="C288" s="43">
        <v>1274.73433245</v>
      </c>
      <c r="D288" s="43">
        <v>1317.99261899</v>
      </c>
      <c r="E288" s="43">
        <v>1330.84128154</v>
      </c>
      <c r="F288" s="43">
        <v>1335.7426435999998</v>
      </c>
      <c r="G288" s="43">
        <v>1309.0126438099999</v>
      </c>
      <c r="H288" s="43">
        <v>1264.58941252</v>
      </c>
      <c r="I288" s="43">
        <v>1258.3088918199999</v>
      </c>
      <c r="J288" s="43">
        <v>1203.6596542699999</v>
      </c>
      <c r="K288" s="43">
        <v>1127.3143792799999</v>
      </c>
      <c r="L288" s="43">
        <v>1043.33200025</v>
      </c>
      <c r="M288" s="43">
        <v>1000.1490511000001</v>
      </c>
      <c r="N288" s="43">
        <v>991.89326151</v>
      </c>
      <c r="O288" s="43">
        <v>992.08879248000005</v>
      </c>
      <c r="P288" s="43">
        <v>984.31520389000002</v>
      </c>
      <c r="Q288" s="43">
        <v>981.91979173000004</v>
      </c>
      <c r="R288" s="43">
        <v>982.18074483000009</v>
      </c>
      <c r="S288" s="43">
        <v>989.24173323000002</v>
      </c>
      <c r="T288" s="43">
        <v>1012.49093326</v>
      </c>
      <c r="U288" s="43">
        <v>1050.4061614699999</v>
      </c>
      <c r="V288" s="43">
        <v>1043.89055306</v>
      </c>
      <c r="W288" s="43">
        <v>1112.7615498799998</v>
      </c>
      <c r="X288" s="43">
        <v>1188.13513298</v>
      </c>
      <c r="Y288" s="43">
        <v>1229.81680719</v>
      </c>
    </row>
    <row r="289" spans="1:25" x14ac:dyDescent="0.3">
      <c r="A289" s="44">
        <v>43026</v>
      </c>
      <c r="B289" s="43">
        <v>1256.73107665</v>
      </c>
      <c r="C289" s="43">
        <v>1281.5643469899999</v>
      </c>
      <c r="D289" s="43">
        <v>1324.4237116299998</v>
      </c>
      <c r="E289" s="43">
        <v>1333.26940672</v>
      </c>
      <c r="F289" s="43">
        <v>1331.9553781899999</v>
      </c>
      <c r="G289" s="43">
        <v>1305.1656221799999</v>
      </c>
      <c r="H289" s="43">
        <v>1288.78068527</v>
      </c>
      <c r="I289" s="43">
        <v>1297.6414178999999</v>
      </c>
      <c r="J289" s="43">
        <v>1215.4871222499999</v>
      </c>
      <c r="K289" s="43">
        <v>1126.9658837499999</v>
      </c>
      <c r="L289" s="43">
        <v>1050.6243924999999</v>
      </c>
      <c r="M289" s="43">
        <v>1011.0351009200001</v>
      </c>
      <c r="N289" s="43">
        <v>1010.22693429</v>
      </c>
      <c r="O289" s="43">
        <v>1011.21461359</v>
      </c>
      <c r="P289" s="43">
        <v>992.17416426</v>
      </c>
      <c r="Q289" s="43">
        <v>980.26748871000007</v>
      </c>
      <c r="R289" s="43">
        <v>982.07176399000002</v>
      </c>
      <c r="S289" s="43">
        <v>985.78736962000005</v>
      </c>
      <c r="T289" s="43">
        <v>1010.84914184</v>
      </c>
      <c r="U289" s="43">
        <v>1045.36126147</v>
      </c>
      <c r="V289" s="43">
        <v>1048.2724751300002</v>
      </c>
      <c r="W289" s="43">
        <v>1127.7266146099998</v>
      </c>
      <c r="X289" s="43">
        <v>1202.82309859</v>
      </c>
      <c r="Y289" s="43">
        <v>1243.9869458199998</v>
      </c>
    </row>
    <row r="290" spans="1:25" x14ac:dyDescent="0.3">
      <c r="A290" s="44">
        <v>43027</v>
      </c>
      <c r="B290" s="43">
        <v>1233.6867086599998</v>
      </c>
      <c r="C290" s="43">
        <v>1226.99910112</v>
      </c>
      <c r="D290" s="43">
        <v>1268.9978448499999</v>
      </c>
      <c r="E290" s="43">
        <v>1273.7224501399999</v>
      </c>
      <c r="F290" s="43">
        <v>1277.00114147</v>
      </c>
      <c r="G290" s="43">
        <v>1252.39071588</v>
      </c>
      <c r="H290" s="43">
        <v>1251.7257742199999</v>
      </c>
      <c r="I290" s="43">
        <v>1251.02219074</v>
      </c>
      <c r="J290" s="43">
        <v>1188.8738760499998</v>
      </c>
      <c r="K290" s="43">
        <v>1158.5964062199998</v>
      </c>
      <c r="L290" s="43">
        <v>1104.0040903899999</v>
      </c>
      <c r="M290" s="43">
        <v>1093.4300032799999</v>
      </c>
      <c r="N290" s="43">
        <v>1081.15865203</v>
      </c>
      <c r="O290" s="43">
        <v>1081.5761722</v>
      </c>
      <c r="P290" s="43">
        <v>1073.5119207999999</v>
      </c>
      <c r="Q290" s="43">
        <v>1068.0858379599999</v>
      </c>
      <c r="R290" s="43">
        <v>1066.9004202199999</v>
      </c>
      <c r="S290" s="43">
        <v>1083.5832931099999</v>
      </c>
      <c r="T290" s="43">
        <v>1123.5180168799998</v>
      </c>
      <c r="U290" s="43">
        <v>1151.4086107599999</v>
      </c>
      <c r="V290" s="43">
        <v>1139.8420022099999</v>
      </c>
      <c r="W290" s="43">
        <v>1158.97601642</v>
      </c>
      <c r="X290" s="43">
        <v>1208.9244159199998</v>
      </c>
      <c r="Y290" s="43">
        <v>1249.2568570399999</v>
      </c>
    </row>
    <row r="291" spans="1:25" x14ac:dyDescent="0.3">
      <c r="A291" s="44">
        <v>43028</v>
      </c>
      <c r="B291" s="43">
        <v>1294.01673071</v>
      </c>
      <c r="C291" s="43">
        <v>1290.71554681</v>
      </c>
      <c r="D291" s="43">
        <v>1292.2246494399999</v>
      </c>
      <c r="E291" s="43">
        <v>1289.86098376</v>
      </c>
      <c r="F291" s="43">
        <v>1293.8841467099999</v>
      </c>
      <c r="G291" s="43">
        <v>1292.8697273599998</v>
      </c>
      <c r="H291" s="43">
        <v>1298.33552338</v>
      </c>
      <c r="I291" s="43">
        <v>1278.01409816</v>
      </c>
      <c r="J291" s="43">
        <v>1228.9193463399999</v>
      </c>
      <c r="K291" s="43">
        <v>1164.1992897999999</v>
      </c>
      <c r="L291" s="43">
        <v>1110.58301517</v>
      </c>
      <c r="M291" s="43">
        <v>1094.4392721999998</v>
      </c>
      <c r="N291" s="43">
        <v>1086.0741339499998</v>
      </c>
      <c r="O291" s="43">
        <v>1084.3891915299998</v>
      </c>
      <c r="P291" s="43">
        <v>1097.0964663</v>
      </c>
      <c r="Q291" s="43">
        <v>1114.4557747599999</v>
      </c>
      <c r="R291" s="43">
        <v>1111.5524353199999</v>
      </c>
      <c r="S291" s="43">
        <v>1113.98587785</v>
      </c>
      <c r="T291" s="43">
        <v>1129.2744980199998</v>
      </c>
      <c r="U291" s="43">
        <v>1152.33385215</v>
      </c>
      <c r="V291" s="43">
        <v>1155.2200390599999</v>
      </c>
      <c r="W291" s="43">
        <v>1203.8214025</v>
      </c>
      <c r="X291" s="43">
        <v>1232.9392978799999</v>
      </c>
      <c r="Y291" s="43">
        <v>1282.8670766099999</v>
      </c>
    </row>
    <row r="292" spans="1:25" x14ac:dyDescent="0.3">
      <c r="A292" s="44">
        <v>43029</v>
      </c>
      <c r="B292" s="43">
        <v>1303.00030365</v>
      </c>
      <c r="C292" s="43">
        <v>1343.9365052799999</v>
      </c>
      <c r="D292" s="43">
        <v>1333.1746100399998</v>
      </c>
      <c r="E292" s="43">
        <v>1350.85147194</v>
      </c>
      <c r="F292" s="43">
        <v>1359.7135342899999</v>
      </c>
      <c r="G292" s="43">
        <v>1345.6544658099999</v>
      </c>
      <c r="H292" s="43">
        <v>1287.11016505</v>
      </c>
      <c r="I292" s="43">
        <v>1240.34217474</v>
      </c>
      <c r="J292" s="43">
        <v>1203.5805532999998</v>
      </c>
      <c r="K292" s="43">
        <v>1131.9444360399998</v>
      </c>
      <c r="L292" s="43">
        <v>1108.07563147</v>
      </c>
      <c r="M292" s="43">
        <v>1099.78687668</v>
      </c>
      <c r="N292" s="43">
        <v>1083.5338333999998</v>
      </c>
      <c r="O292" s="43">
        <v>1065.9092601399998</v>
      </c>
      <c r="P292" s="43">
        <v>1054.8873926799999</v>
      </c>
      <c r="Q292" s="43">
        <v>1062.9553324399999</v>
      </c>
      <c r="R292" s="43">
        <v>1067.07018535</v>
      </c>
      <c r="S292" s="43">
        <v>1080.4643621199998</v>
      </c>
      <c r="T292" s="43">
        <v>1118.1196158399998</v>
      </c>
      <c r="U292" s="43">
        <v>1147.69891702</v>
      </c>
      <c r="V292" s="43">
        <v>1131.2198936499999</v>
      </c>
      <c r="W292" s="43">
        <v>1119.2159016599999</v>
      </c>
      <c r="X292" s="43">
        <v>1185.68490628</v>
      </c>
      <c r="Y292" s="43">
        <v>1237.90887817</v>
      </c>
    </row>
    <row r="293" spans="1:25" x14ac:dyDescent="0.3">
      <c r="A293" s="44">
        <v>43030</v>
      </c>
      <c r="B293" s="43">
        <v>1322.88460315</v>
      </c>
      <c r="C293" s="43">
        <v>1391.43173514</v>
      </c>
      <c r="D293" s="43">
        <v>1420.7933529699999</v>
      </c>
      <c r="E293" s="43">
        <v>1445.0442671599999</v>
      </c>
      <c r="F293" s="43">
        <v>1439.6702188699999</v>
      </c>
      <c r="G293" s="43">
        <v>1418.4365927199999</v>
      </c>
      <c r="H293" s="43">
        <v>1384.90959903</v>
      </c>
      <c r="I293" s="43">
        <v>1334.66875884</v>
      </c>
      <c r="J293" s="43">
        <v>1222.9190809499999</v>
      </c>
      <c r="K293" s="43">
        <v>1129.5163138399998</v>
      </c>
      <c r="L293" s="43">
        <v>1050.63828629</v>
      </c>
      <c r="M293" s="43">
        <v>1052.1983926999999</v>
      </c>
      <c r="N293" s="43">
        <v>1054.05860229</v>
      </c>
      <c r="O293" s="43">
        <v>1061.8235289099998</v>
      </c>
      <c r="P293" s="43">
        <v>1065.5714590599998</v>
      </c>
      <c r="Q293" s="43">
        <v>1067.0088458399998</v>
      </c>
      <c r="R293" s="43">
        <v>1063.3530165899999</v>
      </c>
      <c r="S293" s="43">
        <v>1063.7692582999998</v>
      </c>
      <c r="T293" s="43">
        <v>1022.1701212500001</v>
      </c>
      <c r="U293" s="43">
        <v>1005.0975722600001</v>
      </c>
      <c r="V293" s="43">
        <v>1007.0621945700001</v>
      </c>
      <c r="W293" s="43">
        <v>1082.6058907899999</v>
      </c>
      <c r="X293" s="43">
        <v>1184.02896543</v>
      </c>
      <c r="Y293" s="43">
        <v>1278.7235164399999</v>
      </c>
    </row>
    <row r="294" spans="1:25" x14ac:dyDescent="0.3">
      <c r="A294" s="44">
        <v>43031</v>
      </c>
      <c r="B294" s="43">
        <v>1294.88523295</v>
      </c>
      <c r="C294" s="43">
        <v>1352.3989056200001</v>
      </c>
      <c r="D294" s="43">
        <v>1391.5322329199998</v>
      </c>
      <c r="E294" s="43">
        <v>1414.8014375099999</v>
      </c>
      <c r="F294" s="43">
        <v>1414.5996321699999</v>
      </c>
      <c r="G294" s="43">
        <v>1383.76923579</v>
      </c>
      <c r="H294" s="43">
        <v>1364.2420517599999</v>
      </c>
      <c r="I294" s="43">
        <v>1329.5019728699999</v>
      </c>
      <c r="J294" s="43">
        <v>1233.5763175499999</v>
      </c>
      <c r="K294" s="43">
        <v>1178.0084931499998</v>
      </c>
      <c r="L294" s="43">
        <v>1161.8208714499999</v>
      </c>
      <c r="M294" s="43">
        <v>1161.1764477699999</v>
      </c>
      <c r="N294" s="43">
        <v>1148.3237523399998</v>
      </c>
      <c r="O294" s="43">
        <v>1139.2632549999998</v>
      </c>
      <c r="P294" s="43">
        <v>1130.8102494799998</v>
      </c>
      <c r="Q294" s="43">
        <v>1124.2846437699998</v>
      </c>
      <c r="R294" s="43">
        <v>1121.0222477799998</v>
      </c>
      <c r="S294" s="43">
        <v>1138.1957869999999</v>
      </c>
      <c r="T294" s="43">
        <v>1172.8462657199998</v>
      </c>
      <c r="U294" s="43">
        <v>1179.73056501</v>
      </c>
      <c r="V294" s="43">
        <v>1149.7999591499999</v>
      </c>
      <c r="W294" s="43">
        <v>1176.1377271199999</v>
      </c>
      <c r="X294" s="43">
        <v>1171.0501225899998</v>
      </c>
      <c r="Y294" s="43">
        <v>1233.2214587799999</v>
      </c>
    </row>
    <row r="295" spans="1:25" x14ac:dyDescent="0.3">
      <c r="A295" s="44">
        <v>43032</v>
      </c>
      <c r="B295" s="43">
        <v>1336.8032699</v>
      </c>
      <c r="C295" s="43">
        <v>1337.70342708</v>
      </c>
      <c r="D295" s="43">
        <v>1390.84886142</v>
      </c>
      <c r="E295" s="43">
        <v>1442.86804712</v>
      </c>
      <c r="F295" s="43">
        <v>1444.0352789900001</v>
      </c>
      <c r="G295" s="43">
        <v>1411.59952524</v>
      </c>
      <c r="H295" s="43">
        <v>1311.1851351599998</v>
      </c>
      <c r="I295" s="43">
        <v>1240.6820150199999</v>
      </c>
      <c r="J295" s="43">
        <v>1185.3051848599998</v>
      </c>
      <c r="K295" s="43">
        <v>1120.1358948899999</v>
      </c>
      <c r="L295" s="43">
        <v>1039.60663398</v>
      </c>
      <c r="M295" s="43">
        <v>1021.0090197500001</v>
      </c>
      <c r="N295" s="43">
        <v>1008.18433456</v>
      </c>
      <c r="O295" s="43">
        <v>997.58028675000003</v>
      </c>
      <c r="P295" s="43">
        <v>992.0101466000001</v>
      </c>
      <c r="Q295" s="43">
        <v>996.61014307000005</v>
      </c>
      <c r="R295" s="43">
        <v>987.47741674000008</v>
      </c>
      <c r="S295" s="43">
        <v>997.22270462000006</v>
      </c>
      <c r="T295" s="43">
        <v>1019.72668967</v>
      </c>
      <c r="U295" s="43">
        <v>1044.9070306399999</v>
      </c>
      <c r="V295" s="43">
        <v>1045.8985333999999</v>
      </c>
      <c r="W295" s="43">
        <v>1099.4543566699999</v>
      </c>
      <c r="X295" s="43">
        <v>1164.3164141799998</v>
      </c>
      <c r="Y295" s="43">
        <v>1251.2547184799998</v>
      </c>
    </row>
    <row r="296" spans="1:25" x14ac:dyDescent="0.3">
      <c r="A296" s="44">
        <v>43033</v>
      </c>
      <c r="B296" s="43">
        <v>1294.3696505099999</v>
      </c>
      <c r="C296" s="43">
        <v>1344.98090247</v>
      </c>
      <c r="D296" s="43">
        <v>1375.6973671999999</v>
      </c>
      <c r="E296" s="43">
        <v>1377.5988618199999</v>
      </c>
      <c r="F296" s="43">
        <v>1377.9802372499998</v>
      </c>
      <c r="G296" s="43">
        <v>1346.09099259</v>
      </c>
      <c r="H296" s="43">
        <v>1367.3711344399999</v>
      </c>
      <c r="I296" s="43">
        <v>1337.14846235</v>
      </c>
      <c r="J296" s="43">
        <v>1259.4225187099998</v>
      </c>
      <c r="K296" s="43">
        <v>1177.7453349999998</v>
      </c>
      <c r="L296" s="43">
        <v>1098.2690011399998</v>
      </c>
      <c r="M296" s="43">
        <v>1073.1009331099999</v>
      </c>
      <c r="N296" s="43">
        <v>1063.79082236</v>
      </c>
      <c r="O296" s="43">
        <v>1067.6223448399999</v>
      </c>
      <c r="P296" s="43">
        <v>1063.52523819</v>
      </c>
      <c r="Q296" s="43">
        <v>1054.3755337299999</v>
      </c>
      <c r="R296" s="43">
        <v>1050.47011393</v>
      </c>
      <c r="S296" s="43">
        <v>1062.7665640499999</v>
      </c>
      <c r="T296" s="43">
        <v>1103.24786391</v>
      </c>
      <c r="U296" s="43">
        <v>1126.6470385599998</v>
      </c>
      <c r="V296" s="43">
        <v>1107.6304106499999</v>
      </c>
      <c r="W296" s="43">
        <v>1159.6624492999999</v>
      </c>
      <c r="X296" s="43">
        <v>1156.56266579</v>
      </c>
      <c r="Y296" s="43">
        <v>1215.1801121699998</v>
      </c>
    </row>
    <row r="297" spans="1:25" x14ac:dyDescent="0.3">
      <c r="A297" s="44">
        <v>43034</v>
      </c>
      <c r="B297" s="43">
        <v>1288.38533585</v>
      </c>
      <c r="C297" s="43">
        <v>1365.47494843</v>
      </c>
      <c r="D297" s="43">
        <v>1383.4868902999999</v>
      </c>
      <c r="E297" s="43">
        <v>1393.4128180099999</v>
      </c>
      <c r="F297" s="43">
        <v>1386.5757446799998</v>
      </c>
      <c r="G297" s="43">
        <v>1371.1803760799999</v>
      </c>
      <c r="H297" s="43">
        <v>1272.94220191</v>
      </c>
      <c r="I297" s="43">
        <v>1229.75564203</v>
      </c>
      <c r="J297" s="43">
        <v>1187.0876557199999</v>
      </c>
      <c r="K297" s="43">
        <v>1142.5460442999999</v>
      </c>
      <c r="L297" s="43">
        <v>1132.7031076199999</v>
      </c>
      <c r="M297" s="43">
        <v>1135.82389038</v>
      </c>
      <c r="N297" s="43">
        <v>1120.5469918099998</v>
      </c>
      <c r="O297" s="43">
        <v>1124.7105325499999</v>
      </c>
      <c r="P297" s="43">
        <v>1115.7934692099998</v>
      </c>
      <c r="Q297" s="43">
        <v>1107.78658989</v>
      </c>
      <c r="R297" s="43">
        <v>1102.24261138</v>
      </c>
      <c r="S297" s="43">
        <v>1119.5478180599998</v>
      </c>
      <c r="T297" s="43">
        <v>1158.6238086699998</v>
      </c>
      <c r="U297" s="43">
        <v>1177.5910927599998</v>
      </c>
      <c r="V297" s="43">
        <v>1153.8062224999999</v>
      </c>
      <c r="W297" s="43">
        <v>1130.1511255399998</v>
      </c>
      <c r="X297" s="43">
        <v>1173.3699681799999</v>
      </c>
      <c r="Y297" s="43">
        <v>1203.79857795</v>
      </c>
    </row>
    <row r="298" spans="1:25" x14ac:dyDescent="0.3">
      <c r="A298" s="44">
        <v>43035</v>
      </c>
      <c r="B298" s="43">
        <v>1344.2978969799999</v>
      </c>
      <c r="C298" s="43">
        <v>1385.9454348499999</v>
      </c>
      <c r="D298" s="43">
        <v>1431.8131606499999</v>
      </c>
      <c r="E298" s="43">
        <v>1433.07536906</v>
      </c>
      <c r="F298" s="43">
        <v>1422.6989810699999</v>
      </c>
      <c r="G298" s="43">
        <v>1411.37694435</v>
      </c>
      <c r="H298" s="43">
        <v>1372.32134638</v>
      </c>
      <c r="I298" s="43">
        <v>1299.3377083</v>
      </c>
      <c r="J298" s="43">
        <v>1238.70069779</v>
      </c>
      <c r="K298" s="43">
        <v>1146.5574520499999</v>
      </c>
      <c r="L298" s="43">
        <v>1078.3914950999999</v>
      </c>
      <c r="M298" s="43">
        <v>1061.01954454</v>
      </c>
      <c r="N298" s="43">
        <v>1057.38816413</v>
      </c>
      <c r="O298" s="43">
        <v>1049.8467086200001</v>
      </c>
      <c r="P298" s="43">
        <v>1051.2835110799999</v>
      </c>
      <c r="Q298" s="43">
        <v>1053.0604959100001</v>
      </c>
      <c r="R298" s="43">
        <v>1046.7962668</v>
      </c>
      <c r="S298" s="43">
        <v>1053.4634161399999</v>
      </c>
      <c r="T298" s="43">
        <v>1088.9015696199999</v>
      </c>
      <c r="U298" s="43">
        <v>1104.3537789699999</v>
      </c>
      <c r="V298" s="43">
        <v>1093.8057079199998</v>
      </c>
      <c r="W298" s="43">
        <v>1126.62664761</v>
      </c>
      <c r="X298" s="43">
        <v>1184.56315806</v>
      </c>
      <c r="Y298" s="43">
        <v>1261.75742851</v>
      </c>
    </row>
    <row r="299" spans="1:25" x14ac:dyDescent="0.3">
      <c r="A299" s="44">
        <v>43036</v>
      </c>
      <c r="B299" s="43">
        <v>1356.9785667399999</v>
      </c>
      <c r="C299" s="43">
        <v>1359.33344635</v>
      </c>
      <c r="D299" s="43">
        <v>1390.8953840899999</v>
      </c>
      <c r="E299" s="43">
        <v>1385.6185716</v>
      </c>
      <c r="F299" s="43">
        <v>1386.6118739599999</v>
      </c>
      <c r="G299" s="43">
        <v>1382.1192699599999</v>
      </c>
      <c r="H299" s="43">
        <v>1364.9199897399999</v>
      </c>
      <c r="I299" s="43">
        <v>1298.93645234</v>
      </c>
      <c r="J299" s="43">
        <v>1207.06037782</v>
      </c>
      <c r="K299" s="43">
        <v>1149.6493419899998</v>
      </c>
      <c r="L299" s="43">
        <v>1094.2528961199998</v>
      </c>
      <c r="M299" s="43">
        <v>1085.2405873099999</v>
      </c>
      <c r="N299" s="43">
        <v>1074.6588505999998</v>
      </c>
      <c r="O299" s="43">
        <v>1065.0615812399999</v>
      </c>
      <c r="P299" s="43">
        <v>1081.3107969599998</v>
      </c>
      <c r="Q299" s="43">
        <v>1088.0487834099999</v>
      </c>
      <c r="R299" s="43">
        <v>1079.6882830899999</v>
      </c>
      <c r="S299" s="43">
        <v>1095.31935041</v>
      </c>
      <c r="T299" s="43">
        <v>1121.5155452099998</v>
      </c>
      <c r="U299" s="43">
        <v>1115.82783531</v>
      </c>
      <c r="V299" s="43">
        <v>1087.2720637399998</v>
      </c>
      <c r="W299" s="43">
        <v>1145.65215268</v>
      </c>
      <c r="X299" s="43">
        <v>1160.2328490899999</v>
      </c>
      <c r="Y299" s="43">
        <v>1257.05427194</v>
      </c>
    </row>
    <row r="300" spans="1:25" x14ac:dyDescent="0.3">
      <c r="A300" s="44">
        <v>43037</v>
      </c>
      <c r="B300" s="43">
        <v>1414.2153511699998</v>
      </c>
      <c r="C300" s="43">
        <v>1393.6135110599998</v>
      </c>
      <c r="D300" s="43">
        <v>1421.1155956699999</v>
      </c>
      <c r="E300" s="43">
        <v>1419.71909469</v>
      </c>
      <c r="F300" s="43">
        <v>1417.7540866699999</v>
      </c>
      <c r="G300" s="43">
        <v>1420.8998276</v>
      </c>
      <c r="H300" s="43">
        <v>1431.8502261199999</v>
      </c>
      <c r="I300" s="43">
        <v>1425.91610313</v>
      </c>
      <c r="J300" s="43">
        <v>1303.07865522</v>
      </c>
      <c r="K300" s="43">
        <v>1175.3353938499999</v>
      </c>
      <c r="L300" s="43">
        <v>1068.7529500999999</v>
      </c>
      <c r="M300" s="43">
        <v>1024.046441</v>
      </c>
      <c r="N300" s="43">
        <v>1033.1046013</v>
      </c>
      <c r="O300" s="43">
        <v>1048.74812408</v>
      </c>
      <c r="P300" s="43">
        <v>1109.41634445</v>
      </c>
      <c r="Q300" s="43">
        <v>1100.9893027399999</v>
      </c>
      <c r="R300" s="43">
        <v>1096.6191750599999</v>
      </c>
      <c r="S300" s="43">
        <v>1107.3036148199999</v>
      </c>
      <c r="T300" s="43">
        <v>1035.96431293</v>
      </c>
      <c r="U300" s="43">
        <v>1033.91986075</v>
      </c>
      <c r="V300" s="43">
        <v>1059.6743818299999</v>
      </c>
      <c r="W300" s="43">
        <v>1153.6829787299998</v>
      </c>
      <c r="X300" s="43">
        <v>1278.62809369</v>
      </c>
      <c r="Y300" s="43">
        <v>1368.9837256399999</v>
      </c>
    </row>
    <row r="301" spans="1:25" x14ac:dyDescent="0.3">
      <c r="A301" s="44">
        <v>43038</v>
      </c>
      <c r="B301" s="43">
        <v>1309.2297177099999</v>
      </c>
      <c r="C301" s="43">
        <v>1284.6844088</v>
      </c>
      <c r="D301" s="43">
        <v>1271.7701694099999</v>
      </c>
      <c r="E301" s="43">
        <v>1308.91572172</v>
      </c>
      <c r="F301" s="43">
        <v>1267.4893708699999</v>
      </c>
      <c r="G301" s="43">
        <v>1284.0389939899999</v>
      </c>
      <c r="H301" s="43">
        <v>1309.7545129499999</v>
      </c>
      <c r="I301" s="43">
        <v>1301.47708321</v>
      </c>
      <c r="J301" s="43">
        <v>1236.2728596499999</v>
      </c>
      <c r="K301" s="43">
        <v>1131.3790249699998</v>
      </c>
      <c r="L301" s="43">
        <v>1105.9119291299999</v>
      </c>
      <c r="M301" s="43">
        <v>1104.2231082899998</v>
      </c>
      <c r="N301" s="43">
        <v>1091.6781535299999</v>
      </c>
      <c r="O301" s="43">
        <v>1086.3524936699998</v>
      </c>
      <c r="P301" s="43">
        <v>1077.1070305999999</v>
      </c>
      <c r="Q301" s="43">
        <v>1069.56957582</v>
      </c>
      <c r="R301" s="43">
        <v>1063.3820187299998</v>
      </c>
      <c r="S301" s="43">
        <v>1075.5031006999998</v>
      </c>
      <c r="T301" s="43">
        <v>1081.7882200099998</v>
      </c>
      <c r="U301" s="43">
        <v>1015.6305334800001</v>
      </c>
      <c r="V301" s="43">
        <v>1042.9516581800001</v>
      </c>
      <c r="W301" s="43">
        <v>1107.2399306699999</v>
      </c>
      <c r="X301" s="43">
        <v>1158.9419237999998</v>
      </c>
      <c r="Y301" s="43">
        <v>1211.43921725</v>
      </c>
    </row>
    <row r="302" spans="1:25" x14ac:dyDescent="0.3">
      <c r="A302" s="44">
        <v>43039</v>
      </c>
      <c r="B302" s="43">
        <v>1352.8379455499999</v>
      </c>
      <c r="C302" s="43">
        <v>1333.06287419</v>
      </c>
      <c r="D302" s="43">
        <v>1383.48750617</v>
      </c>
      <c r="E302" s="43">
        <v>1406.0338700899999</v>
      </c>
      <c r="F302" s="43">
        <v>1407.5542910499998</v>
      </c>
      <c r="G302" s="43">
        <v>1372.7462460299998</v>
      </c>
      <c r="H302" s="43">
        <v>1319.52549028</v>
      </c>
      <c r="I302" s="43">
        <v>1341.6091143399999</v>
      </c>
      <c r="J302" s="43">
        <v>1282.1014711599998</v>
      </c>
      <c r="K302" s="43">
        <v>1185.7364153599999</v>
      </c>
      <c r="L302" s="43">
        <v>1133.66585145</v>
      </c>
      <c r="M302" s="43">
        <v>1133.9203712999999</v>
      </c>
      <c r="N302" s="43">
        <v>1123.4246277099999</v>
      </c>
      <c r="O302" s="43">
        <v>1126.5259019799998</v>
      </c>
      <c r="P302" s="43">
        <v>1118.9353241599999</v>
      </c>
      <c r="Q302" s="43">
        <v>1118.0128399099999</v>
      </c>
      <c r="R302" s="43">
        <v>1108.1156164699998</v>
      </c>
      <c r="S302" s="43">
        <v>1117.6631893199999</v>
      </c>
      <c r="T302" s="43">
        <v>1072.13963223</v>
      </c>
      <c r="U302" s="43">
        <v>1021.63462095</v>
      </c>
      <c r="V302" s="43">
        <v>1061.9824519899998</v>
      </c>
      <c r="W302" s="43">
        <v>1123.1650638899998</v>
      </c>
      <c r="X302" s="43">
        <v>1191.1251654799999</v>
      </c>
      <c r="Y302" s="43">
        <v>1267.78770665</v>
      </c>
    </row>
    <row r="303" spans="1:25" x14ac:dyDescent="0.3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</row>
    <row r="304" spans="1:25" x14ac:dyDescent="0.3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</row>
    <row r="305" spans="1:25" x14ac:dyDescent="0.3">
      <c r="A305" s="128" t="s">
        <v>2</v>
      </c>
      <c r="B305" s="166" t="s">
        <v>65</v>
      </c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2"/>
    </row>
    <row r="306" spans="1:25" x14ac:dyDescent="0.3">
      <c r="A306" s="129"/>
      <c r="B306" s="2" t="s">
        <v>39</v>
      </c>
      <c r="C306" s="3" t="s">
        <v>40</v>
      </c>
      <c r="D306" s="4" t="s">
        <v>41</v>
      </c>
      <c r="E306" s="3" t="s">
        <v>42</v>
      </c>
      <c r="F306" s="3" t="s">
        <v>43</v>
      </c>
      <c r="G306" s="3" t="s">
        <v>44</v>
      </c>
      <c r="H306" s="3" t="s">
        <v>45</v>
      </c>
      <c r="I306" s="3" t="s">
        <v>46</v>
      </c>
      <c r="J306" s="3" t="s">
        <v>47</v>
      </c>
      <c r="K306" s="2" t="s">
        <v>48</v>
      </c>
      <c r="L306" s="3" t="s">
        <v>49</v>
      </c>
      <c r="M306" s="5" t="s">
        <v>50</v>
      </c>
      <c r="N306" s="2" t="s">
        <v>51</v>
      </c>
      <c r="O306" s="3" t="s">
        <v>52</v>
      </c>
      <c r="P306" s="5" t="s">
        <v>53</v>
      </c>
      <c r="Q306" s="4" t="s">
        <v>54</v>
      </c>
      <c r="R306" s="3" t="s">
        <v>55</v>
      </c>
      <c r="S306" s="4" t="s">
        <v>56</v>
      </c>
      <c r="T306" s="3" t="s">
        <v>57</v>
      </c>
      <c r="U306" s="4" t="s">
        <v>58</v>
      </c>
      <c r="V306" s="3" t="s">
        <v>59</v>
      </c>
      <c r="W306" s="4" t="s">
        <v>60</v>
      </c>
      <c r="X306" s="3" t="s">
        <v>61</v>
      </c>
      <c r="Y306" s="3" t="s">
        <v>62</v>
      </c>
    </row>
    <row r="307" spans="1:25" x14ac:dyDescent="0.3">
      <c r="A307" s="44" t="s">
        <v>154</v>
      </c>
      <c r="B307" s="43">
        <v>1558.8289701799999</v>
      </c>
      <c r="C307" s="43">
        <v>1685.6169253599999</v>
      </c>
      <c r="D307" s="43">
        <v>1704.1719461999999</v>
      </c>
      <c r="E307" s="43">
        <v>1690.5996652899998</v>
      </c>
      <c r="F307" s="43">
        <v>1700.2205170599998</v>
      </c>
      <c r="G307" s="43">
        <v>1700.3388163</v>
      </c>
      <c r="H307" s="43">
        <v>1608.7447597999999</v>
      </c>
      <c r="I307" s="43">
        <v>1514.2258474999999</v>
      </c>
      <c r="J307" s="43">
        <v>1399.94368887</v>
      </c>
      <c r="K307" s="43">
        <v>1298.4102712499998</v>
      </c>
      <c r="L307" s="43">
        <v>1261.2011964999999</v>
      </c>
      <c r="M307" s="43">
        <v>1223.4256249499999</v>
      </c>
      <c r="N307" s="43">
        <v>1233.7860521299999</v>
      </c>
      <c r="O307" s="43">
        <v>1232.6686593799998</v>
      </c>
      <c r="P307" s="43">
        <v>1228.1966310999999</v>
      </c>
      <c r="Q307" s="43">
        <v>1223.6084059299999</v>
      </c>
      <c r="R307" s="43">
        <v>1221.9526749299998</v>
      </c>
      <c r="S307" s="43">
        <v>1222.1779188799999</v>
      </c>
      <c r="T307" s="43">
        <v>1219.1354584199998</v>
      </c>
      <c r="U307" s="43">
        <v>1215.3485899</v>
      </c>
      <c r="V307" s="43">
        <v>1223.85272925</v>
      </c>
      <c r="W307" s="43">
        <v>1323.0650283499999</v>
      </c>
      <c r="X307" s="43">
        <v>1404.4847466699998</v>
      </c>
      <c r="Y307" s="43">
        <v>1481.6318488299999</v>
      </c>
    </row>
    <row r="308" spans="1:25" x14ac:dyDescent="0.3">
      <c r="A308" s="44">
        <v>43010</v>
      </c>
      <c r="B308" s="43">
        <v>1643.1977732799999</v>
      </c>
      <c r="C308" s="43">
        <v>1706.0729955099998</v>
      </c>
      <c r="D308" s="43">
        <v>1716.8331240999998</v>
      </c>
      <c r="E308" s="43">
        <v>1727.6960419699999</v>
      </c>
      <c r="F308" s="43">
        <v>1741.91089971</v>
      </c>
      <c r="G308" s="43">
        <v>1728.12756698</v>
      </c>
      <c r="H308" s="43">
        <v>1647.92640306</v>
      </c>
      <c r="I308" s="43">
        <v>1561.76223463</v>
      </c>
      <c r="J308" s="43">
        <v>1458.1672057599999</v>
      </c>
      <c r="K308" s="43">
        <v>1326.39485261</v>
      </c>
      <c r="L308" s="43">
        <v>1243.2615599199999</v>
      </c>
      <c r="M308" s="43">
        <v>1208.8227657499999</v>
      </c>
      <c r="N308" s="43">
        <v>1217.4548761999997</v>
      </c>
      <c r="O308" s="43">
        <v>1213.79477479</v>
      </c>
      <c r="P308" s="43">
        <v>1226.77797713</v>
      </c>
      <c r="Q308" s="43">
        <v>1235.7763618699998</v>
      </c>
      <c r="R308" s="43">
        <v>1241.3840690699999</v>
      </c>
      <c r="S308" s="43">
        <v>1225.0910039899998</v>
      </c>
      <c r="T308" s="43">
        <v>1205.9575289099998</v>
      </c>
      <c r="U308" s="43">
        <v>1236.4686092699999</v>
      </c>
      <c r="V308" s="43">
        <v>1235.6518364999999</v>
      </c>
      <c r="W308" s="43">
        <v>1307.3069630099999</v>
      </c>
      <c r="X308" s="43">
        <v>1384.0163439699998</v>
      </c>
      <c r="Y308" s="43">
        <v>1465.7412119799999</v>
      </c>
    </row>
    <row r="309" spans="1:25" x14ac:dyDescent="0.3">
      <c r="A309" s="44">
        <v>43011</v>
      </c>
      <c r="B309" s="43">
        <v>1494.5308235999998</v>
      </c>
      <c r="C309" s="43">
        <v>1557.7621268199998</v>
      </c>
      <c r="D309" s="43">
        <v>1587.9491849599999</v>
      </c>
      <c r="E309" s="43">
        <v>1592.37521219</v>
      </c>
      <c r="F309" s="43">
        <v>1590.4854982999998</v>
      </c>
      <c r="G309" s="43">
        <v>1577.4019231499999</v>
      </c>
      <c r="H309" s="43">
        <v>1509.1298742799997</v>
      </c>
      <c r="I309" s="43">
        <v>1458.75108806</v>
      </c>
      <c r="J309" s="43">
        <v>1413.3684486</v>
      </c>
      <c r="K309" s="43">
        <v>1330.0859156399999</v>
      </c>
      <c r="L309" s="43">
        <v>1256.6873125499999</v>
      </c>
      <c r="M309" s="43">
        <v>1221.1076533499997</v>
      </c>
      <c r="N309" s="43">
        <v>1211.87230174</v>
      </c>
      <c r="O309" s="43">
        <v>1217.3480081099999</v>
      </c>
      <c r="P309" s="43">
        <v>1217.1090964299999</v>
      </c>
      <c r="Q309" s="43">
        <v>1216.3124940699997</v>
      </c>
      <c r="R309" s="43">
        <v>1216.43720895</v>
      </c>
      <c r="S309" s="43">
        <v>1214.8797691099999</v>
      </c>
      <c r="T309" s="43">
        <v>1216.5709804399999</v>
      </c>
      <c r="U309" s="43">
        <v>1248.0665433499998</v>
      </c>
      <c r="V309" s="43">
        <v>1242.8980688599997</v>
      </c>
      <c r="W309" s="43">
        <v>1308.9532536499999</v>
      </c>
      <c r="X309" s="43">
        <v>1369.5689576799998</v>
      </c>
      <c r="Y309" s="43">
        <v>1434.1590454899999</v>
      </c>
    </row>
    <row r="310" spans="1:25" x14ac:dyDescent="0.3">
      <c r="A310" s="44">
        <v>43012</v>
      </c>
      <c r="B310" s="43">
        <v>1488.1857165599997</v>
      </c>
      <c r="C310" s="43">
        <v>1517.8457306799999</v>
      </c>
      <c r="D310" s="43">
        <v>1497.8514031499999</v>
      </c>
      <c r="E310" s="43">
        <v>1490.5921613099997</v>
      </c>
      <c r="F310" s="43">
        <v>1488.4364688999999</v>
      </c>
      <c r="G310" s="43">
        <v>1504.03166179</v>
      </c>
      <c r="H310" s="43">
        <v>1543.3279540199999</v>
      </c>
      <c r="I310" s="43">
        <v>1515.7414477599998</v>
      </c>
      <c r="J310" s="43">
        <v>1459.2847751099998</v>
      </c>
      <c r="K310" s="43">
        <v>1344.61620702</v>
      </c>
      <c r="L310" s="43">
        <v>1236.0037475799998</v>
      </c>
      <c r="M310" s="43">
        <v>1209.4945585799999</v>
      </c>
      <c r="N310" s="43">
        <v>1202.0981830099997</v>
      </c>
      <c r="O310" s="43">
        <v>1205.5870961799999</v>
      </c>
      <c r="P310" s="43">
        <v>1203.1843518799999</v>
      </c>
      <c r="Q310" s="43">
        <v>1203.8965586099998</v>
      </c>
      <c r="R310" s="43">
        <v>1215.3221564599999</v>
      </c>
      <c r="S310" s="43">
        <v>1226.01011305</v>
      </c>
      <c r="T310" s="43">
        <v>1233.0580019299998</v>
      </c>
      <c r="U310" s="43">
        <v>1260.0146416299999</v>
      </c>
      <c r="V310" s="43">
        <v>1286.5660019999998</v>
      </c>
      <c r="W310" s="43">
        <v>1306.6228372199998</v>
      </c>
      <c r="X310" s="43">
        <v>1393.16010798</v>
      </c>
      <c r="Y310" s="43">
        <v>1527.7284753399999</v>
      </c>
    </row>
    <row r="311" spans="1:25" x14ac:dyDescent="0.3">
      <c r="A311" s="44">
        <v>43013</v>
      </c>
      <c r="B311" s="43">
        <v>1517.69035487</v>
      </c>
      <c r="C311" s="43">
        <v>1542.9928095399998</v>
      </c>
      <c r="D311" s="43">
        <v>1522.56196153</v>
      </c>
      <c r="E311" s="43">
        <v>1515.5003568999998</v>
      </c>
      <c r="F311" s="43">
        <v>1513.2707713999998</v>
      </c>
      <c r="G311" s="43">
        <v>1548.49763319</v>
      </c>
      <c r="H311" s="43">
        <v>1538.36437142</v>
      </c>
      <c r="I311" s="43">
        <v>1483.9542522699999</v>
      </c>
      <c r="J311" s="43">
        <v>1409.3148564199998</v>
      </c>
      <c r="K311" s="43">
        <v>1390.3510758199998</v>
      </c>
      <c r="L311" s="43">
        <v>1331.1385327699998</v>
      </c>
      <c r="M311" s="43">
        <v>1294.6025090399999</v>
      </c>
      <c r="N311" s="43">
        <v>1283.7346368399999</v>
      </c>
      <c r="O311" s="43">
        <v>1287.0966424199999</v>
      </c>
      <c r="P311" s="43">
        <v>1289.4447785</v>
      </c>
      <c r="Q311" s="43">
        <v>1287.9955209299999</v>
      </c>
      <c r="R311" s="43">
        <v>1267.5094153399998</v>
      </c>
      <c r="S311" s="43">
        <v>1222.9396244399998</v>
      </c>
      <c r="T311" s="43">
        <v>1209.4861744999998</v>
      </c>
      <c r="U311" s="43">
        <v>1199.0282509399999</v>
      </c>
      <c r="V311" s="43">
        <v>1243.53263249</v>
      </c>
      <c r="W311" s="43">
        <v>1295.11141737</v>
      </c>
      <c r="X311" s="43">
        <v>1417.3088474499998</v>
      </c>
      <c r="Y311" s="43">
        <v>1487.3478646799999</v>
      </c>
    </row>
    <row r="312" spans="1:25" x14ac:dyDescent="0.3">
      <c r="A312" s="44">
        <v>43014</v>
      </c>
      <c r="B312" s="43">
        <v>1529.6520307999999</v>
      </c>
      <c r="C312" s="43">
        <v>1583.2730977399999</v>
      </c>
      <c r="D312" s="43">
        <v>1613.43113503</v>
      </c>
      <c r="E312" s="43">
        <v>1628.0568606799998</v>
      </c>
      <c r="F312" s="43">
        <v>1630.9270537</v>
      </c>
      <c r="G312" s="43">
        <v>1605.2361672299999</v>
      </c>
      <c r="H312" s="43">
        <v>1549.83229684</v>
      </c>
      <c r="I312" s="43">
        <v>1526.1834059399998</v>
      </c>
      <c r="J312" s="43">
        <v>1430.4065287599999</v>
      </c>
      <c r="K312" s="43">
        <v>1336.0949000999999</v>
      </c>
      <c r="L312" s="43">
        <v>1231.28318913</v>
      </c>
      <c r="M312" s="43">
        <v>1181.5622142699999</v>
      </c>
      <c r="N312" s="43">
        <v>1144.4318949399999</v>
      </c>
      <c r="O312" s="43">
        <v>1145.2673628099999</v>
      </c>
      <c r="P312" s="43">
        <v>1141.05281137</v>
      </c>
      <c r="Q312" s="43">
        <v>1196.5013098299999</v>
      </c>
      <c r="R312" s="43">
        <v>1244.3908434399998</v>
      </c>
      <c r="S312" s="43">
        <v>1239.3915774699999</v>
      </c>
      <c r="T312" s="43">
        <v>1225.4020572699999</v>
      </c>
      <c r="U312" s="43">
        <v>1171.0835914399997</v>
      </c>
      <c r="V312" s="43">
        <v>1204.0751698799997</v>
      </c>
      <c r="W312" s="43">
        <v>1302.7688415999999</v>
      </c>
      <c r="X312" s="43">
        <v>1423.5948219199997</v>
      </c>
      <c r="Y312" s="43">
        <v>1527.58498265</v>
      </c>
    </row>
    <row r="313" spans="1:25" x14ac:dyDescent="0.3">
      <c r="A313" s="44">
        <v>43015</v>
      </c>
      <c r="B313" s="43">
        <v>1471.6861172299998</v>
      </c>
      <c r="C313" s="43">
        <v>1528.4637126099999</v>
      </c>
      <c r="D313" s="43">
        <v>1553.7170498599999</v>
      </c>
      <c r="E313" s="43">
        <v>1568.1996160699998</v>
      </c>
      <c r="F313" s="43">
        <v>1568.2840120899998</v>
      </c>
      <c r="G313" s="43">
        <v>1560.4040320099998</v>
      </c>
      <c r="H313" s="43">
        <v>1525.3543986299999</v>
      </c>
      <c r="I313" s="43">
        <v>1440.9155330999999</v>
      </c>
      <c r="J313" s="43">
        <v>1332.6698958599998</v>
      </c>
      <c r="K313" s="43">
        <v>1251.5498423899999</v>
      </c>
      <c r="L313" s="43">
        <v>1245.5757154699997</v>
      </c>
      <c r="M313" s="43">
        <v>1245.0697959899999</v>
      </c>
      <c r="N313" s="43">
        <v>1232.8642384999998</v>
      </c>
      <c r="O313" s="43">
        <v>1226.3192359699999</v>
      </c>
      <c r="P313" s="43">
        <v>1246.7504971799999</v>
      </c>
      <c r="Q313" s="43">
        <v>1248.6503233799999</v>
      </c>
      <c r="R313" s="43">
        <v>1244.0624836199997</v>
      </c>
      <c r="S313" s="43">
        <v>1223.89387977</v>
      </c>
      <c r="T313" s="43">
        <v>1230.9784943499999</v>
      </c>
      <c r="U313" s="43">
        <v>1281.9697293199999</v>
      </c>
      <c r="V313" s="43">
        <v>1267.0461278299999</v>
      </c>
      <c r="W313" s="43">
        <v>1279.2153535599998</v>
      </c>
      <c r="X313" s="43">
        <v>1315.2588051</v>
      </c>
      <c r="Y313" s="43">
        <v>1395.5804824499999</v>
      </c>
    </row>
    <row r="314" spans="1:25" x14ac:dyDescent="0.3">
      <c r="A314" s="44">
        <v>43016</v>
      </c>
      <c r="B314" s="43">
        <v>1480.5933311799997</v>
      </c>
      <c r="C314" s="43">
        <v>1542.9212663699998</v>
      </c>
      <c r="D314" s="43">
        <v>1575.2551198799999</v>
      </c>
      <c r="E314" s="43">
        <v>1582.11043546</v>
      </c>
      <c r="F314" s="43">
        <v>1582.9631891699999</v>
      </c>
      <c r="G314" s="43">
        <v>1579.0036104199999</v>
      </c>
      <c r="H314" s="43">
        <v>1545.8172627599999</v>
      </c>
      <c r="I314" s="43">
        <v>1483.4367235299999</v>
      </c>
      <c r="J314" s="43">
        <v>1351.0988857199998</v>
      </c>
      <c r="K314" s="43">
        <v>1218.46802568</v>
      </c>
      <c r="L314" s="43">
        <v>1246.7232992199999</v>
      </c>
      <c r="M314" s="43">
        <v>1258.4896680599998</v>
      </c>
      <c r="N314" s="43">
        <v>1240.9845349499999</v>
      </c>
      <c r="O314" s="43">
        <v>1232.7176212099998</v>
      </c>
      <c r="P314" s="43">
        <v>1222.6636099699999</v>
      </c>
      <c r="Q314" s="43">
        <v>1223.2201704699999</v>
      </c>
      <c r="R314" s="43">
        <v>1237.9116902199999</v>
      </c>
      <c r="S314" s="43">
        <v>1254.2394416899999</v>
      </c>
      <c r="T314" s="43">
        <v>1296.4618148499999</v>
      </c>
      <c r="U314" s="43">
        <v>1336.6067380899999</v>
      </c>
      <c r="V314" s="43">
        <v>1319.4697153499999</v>
      </c>
      <c r="W314" s="43">
        <v>1272.3382077599999</v>
      </c>
      <c r="X314" s="43">
        <v>1279.66620433</v>
      </c>
      <c r="Y314" s="43">
        <v>1409.1165867099999</v>
      </c>
    </row>
    <row r="315" spans="1:25" x14ac:dyDescent="0.3">
      <c r="A315" s="44">
        <v>43017</v>
      </c>
      <c r="B315" s="43">
        <v>1451.8905234699998</v>
      </c>
      <c r="C315" s="43">
        <v>1513.2147628299999</v>
      </c>
      <c r="D315" s="43">
        <v>1544.0685204999997</v>
      </c>
      <c r="E315" s="43">
        <v>1555.1548901799999</v>
      </c>
      <c r="F315" s="43">
        <v>1547.7416985899997</v>
      </c>
      <c r="G315" s="43">
        <v>1508.39866555</v>
      </c>
      <c r="H315" s="43">
        <v>1446.9794098599998</v>
      </c>
      <c r="I315" s="43">
        <v>1376.6011729099998</v>
      </c>
      <c r="J315" s="43">
        <v>1311.7120236999999</v>
      </c>
      <c r="K315" s="43">
        <v>1351.12140398</v>
      </c>
      <c r="L315" s="43">
        <v>1419.8304847799998</v>
      </c>
      <c r="M315" s="43">
        <v>1447.8462795999999</v>
      </c>
      <c r="N315" s="43">
        <v>1407.72425408</v>
      </c>
      <c r="O315" s="43">
        <v>1406.1187692399999</v>
      </c>
      <c r="P315" s="43">
        <v>1389.32731197</v>
      </c>
      <c r="Q315" s="43">
        <v>1383.5868100799999</v>
      </c>
      <c r="R315" s="43">
        <v>1380.3693508899999</v>
      </c>
      <c r="S315" s="43">
        <v>1390.3536665999998</v>
      </c>
      <c r="T315" s="43">
        <v>1448.5365780699999</v>
      </c>
      <c r="U315" s="43">
        <v>1491.24350996</v>
      </c>
      <c r="V315" s="43">
        <v>1460.8373754899999</v>
      </c>
      <c r="W315" s="43">
        <v>1400.6846257099999</v>
      </c>
      <c r="X315" s="43">
        <v>1369.3408470499999</v>
      </c>
      <c r="Y315" s="43">
        <v>1435.4512973599999</v>
      </c>
    </row>
    <row r="316" spans="1:25" x14ac:dyDescent="0.3">
      <c r="A316" s="44">
        <v>43018</v>
      </c>
      <c r="B316" s="43">
        <v>1586.9481642999999</v>
      </c>
      <c r="C316" s="43">
        <v>1654.9950060499998</v>
      </c>
      <c r="D316" s="43">
        <v>1690.0341476299998</v>
      </c>
      <c r="E316" s="43">
        <v>1704.6512597999999</v>
      </c>
      <c r="F316" s="43">
        <v>1704.80286284</v>
      </c>
      <c r="G316" s="43">
        <v>1678.9149537499998</v>
      </c>
      <c r="H316" s="43">
        <v>1557.6254381099998</v>
      </c>
      <c r="I316" s="43">
        <v>1440.2852413399999</v>
      </c>
      <c r="J316" s="43">
        <v>1368.5437058699997</v>
      </c>
      <c r="K316" s="43">
        <v>1371.4966184299999</v>
      </c>
      <c r="L316" s="43">
        <v>1394.3105291499999</v>
      </c>
      <c r="M316" s="43">
        <v>1401.9024797599998</v>
      </c>
      <c r="N316" s="43">
        <v>1379.87418783</v>
      </c>
      <c r="O316" s="43">
        <v>1376.9652521999999</v>
      </c>
      <c r="P316" s="43">
        <v>1368.1267499099997</v>
      </c>
      <c r="Q316" s="43">
        <v>1366.9287648899999</v>
      </c>
      <c r="R316" s="43">
        <v>1368.06936621</v>
      </c>
      <c r="S316" s="43">
        <v>1377.4496973899998</v>
      </c>
      <c r="T316" s="43">
        <v>1412.6160080799998</v>
      </c>
      <c r="U316" s="43">
        <v>1452.5000916499998</v>
      </c>
      <c r="V316" s="43">
        <v>1434.93791592</v>
      </c>
      <c r="W316" s="43">
        <v>1389.5387340099999</v>
      </c>
      <c r="X316" s="43">
        <v>1358.2797904299998</v>
      </c>
      <c r="Y316" s="43">
        <v>1469.5437215099998</v>
      </c>
    </row>
    <row r="317" spans="1:25" x14ac:dyDescent="0.3">
      <c r="A317" s="44">
        <v>43019</v>
      </c>
      <c r="B317" s="43">
        <v>1606.7286120099998</v>
      </c>
      <c r="C317" s="43">
        <v>1667.4673063799999</v>
      </c>
      <c r="D317" s="43">
        <v>1691.3675220399998</v>
      </c>
      <c r="E317" s="43">
        <v>1705.2820485699999</v>
      </c>
      <c r="F317" s="43">
        <v>1707.3957031499999</v>
      </c>
      <c r="G317" s="43">
        <v>1661.3287070599999</v>
      </c>
      <c r="H317" s="43">
        <v>1564.3685281999999</v>
      </c>
      <c r="I317" s="43">
        <v>1455.5243449299999</v>
      </c>
      <c r="J317" s="43">
        <v>1382.9568584899998</v>
      </c>
      <c r="K317" s="43">
        <v>1365.2956601199999</v>
      </c>
      <c r="L317" s="43">
        <v>1406.5087728799999</v>
      </c>
      <c r="M317" s="43">
        <v>1429.5943860999998</v>
      </c>
      <c r="N317" s="43">
        <v>1409.6733663799998</v>
      </c>
      <c r="O317" s="43">
        <v>1394.7405825099997</v>
      </c>
      <c r="P317" s="43">
        <v>1388.0813034599998</v>
      </c>
      <c r="Q317" s="43">
        <v>1384.5773674999998</v>
      </c>
      <c r="R317" s="43">
        <v>1383.55702223</v>
      </c>
      <c r="S317" s="43">
        <v>1406.3327216799998</v>
      </c>
      <c r="T317" s="43">
        <v>1460.4920791399998</v>
      </c>
      <c r="U317" s="43">
        <v>1489.9523639699999</v>
      </c>
      <c r="V317" s="43">
        <v>1455.2988693899999</v>
      </c>
      <c r="W317" s="43">
        <v>1393.8049016099999</v>
      </c>
      <c r="X317" s="43">
        <v>1358.6819013299998</v>
      </c>
      <c r="Y317" s="43">
        <v>1476.7030460899998</v>
      </c>
    </row>
    <row r="318" spans="1:25" x14ac:dyDescent="0.3">
      <c r="A318" s="44">
        <v>43020</v>
      </c>
      <c r="B318" s="43">
        <v>1566.4659844099999</v>
      </c>
      <c r="C318" s="43">
        <v>1625.4424831399999</v>
      </c>
      <c r="D318" s="43">
        <v>1659.7218968099999</v>
      </c>
      <c r="E318" s="43">
        <v>1674.9323654299999</v>
      </c>
      <c r="F318" s="43">
        <v>1678.38664077</v>
      </c>
      <c r="G318" s="43">
        <v>1625.5793758099999</v>
      </c>
      <c r="H318" s="43">
        <v>1531.3066435799999</v>
      </c>
      <c r="I318" s="43">
        <v>1438.23063579</v>
      </c>
      <c r="J318" s="43">
        <v>1383.56953705</v>
      </c>
      <c r="K318" s="43">
        <v>1385.0496464799999</v>
      </c>
      <c r="L318" s="43">
        <v>1419.0319568999998</v>
      </c>
      <c r="M318" s="43">
        <v>1428.3078318199998</v>
      </c>
      <c r="N318" s="43">
        <v>1414.2823309799999</v>
      </c>
      <c r="O318" s="43">
        <v>1409.9600419299998</v>
      </c>
      <c r="P318" s="43">
        <v>1403.7135018899999</v>
      </c>
      <c r="Q318" s="43">
        <v>1398.3578420599999</v>
      </c>
      <c r="R318" s="43">
        <v>1394.59239108</v>
      </c>
      <c r="S318" s="43">
        <v>1410.1708808199999</v>
      </c>
      <c r="T318" s="43">
        <v>1444.3920391899999</v>
      </c>
      <c r="U318" s="43">
        <v>1473.1682128099999</v>
      </c>
      <c r="V318" s="43">
        <v>1454.57740472</v>
      </c>
      <c r="W318" s="43">
        <v>1407.0375456599998</v>
      </c>
      <c r="X318" s="43">
        <v>1362.7379823399999</v>
      </c>
      <c r="Y318" s="43">
        <v>1459.6221254299999</v>
      </c>
    </row>
    <row r="319" spans="1:25" x14ac:dyDescent="0.3">
      <c r="A319" s="44">
        <v>43021</v>
      </c>
      <c r="B319" s="43">
        <v>1562.47051986</v>
      </c>
      <c r="C319" s="43">
        <v>1559.3750155299999</v>
      </c>
      <c r="D319" s="43">
        <v>1609.2773014799998</v>
      </c>
      <c r="E319" s="43">
        <v>1692.22659471</v>
      </c>
      <c r="F319" s="43">
        <v>1724.27551075</v>
      </c>
      <c r="G319" s="43">
        <v>1687.88346368</v>
      </c>
      <c r="H319" s="43">
        <v>1590.5190655099998</v>
      </c>
      <c r="I319" s="43">
        <v>1520.1099613499998</v>
      </c>
      <c r="J319" s="43">
        <v>1464.3326777899999</v>
      </c>
      <c r="K319" s="43">
        <v>1398.3975645499997</v>
      </c>
      <c r="L319" s="43">
        <v>1407.6523152799998</v>
      </c>
      <c r="M319" s="43">
        <v>1411.8490913999999</v>
      </c>
      <c r="N319" s="43">
        <v>1397.6058873699999</v>
      </c>
      <c r="O319" s="43">
        <v>1390.98456676</v>
      </c>
      <c r="P319" s="43">
        <v>1383.4826026599999</v>
      </c>
      <c r="Q319" s="43">
        <v>1379.98268583</v>
      </c>
      <c r="R319" s="43">
        <v>1378.2840302699999</v>
      </c>
      <c r="S319" s="43">
        <v>1399.1177129599998</v>
      </c>
      <c r="T319" s="43">
        <v>1440.6254527399999</v>
      </c>
      <c r="U319" s="43">
        <v>1469.7748470999998</v>
      </c>
      <c r="V319" s="43">
        <v>1447.08168778</v>
      </c>
      <c r="W319" s="43">
        <v>1397.1904657699999</v>
      </c>
      <c r="X319" s="43">
        <v>1400.9046581599998</v>
      </c>
      <c r="Y319" s="43">
        <v>1535.9140191699998</v>
      </c>
    </row>
    <row r="320" spans="1:25" x14ac:dyDescent="0.3">
      <c r="A320" s="44">
        <v>43022</v>
      </c>
      <c r="B320" s="43">
        <v>1629.4609663299998</v>
      </c>
      <c r="C320" s="43">
        <v>1700.68544486</v>
      </c>
      <c r="D320" s="43">
        <v>1681.5697612499998</v>
      </c>
      <c r="E320" s="43">
        <v>1703.4287264699999</v>
      </c>
      <c r="F320" s="43">
        <v>1697.8786804899999</v>
      </c>
      <c r="G320" s="43">
        <v>1685.1326777099998</v>
      </c>
      <c r="H320" s="43">
        <v>1638.2538726099999</v>
      </c>
      <c r="I320" s="43">
        <v>1580.9529622299999</v>
      </c>
      <c r="J320" s="43">
        <v>1452.4595866499999</v>
      </c>
      <c r="K320" s="43">
        <v>1354.6959035899997</v>
      </c>
      <c r="L320" s="43">
        <v>1390.4588137099997</v>
      </c>
      <c r="M320" s="43">
        <v>1404.6858141699997</v>
      </c>
      <c r="N320" s="43">
        <v>1389.5241817899998</v>
      </c>
      <c r="O320" s="43">
        <v>1379.27593189</v>
      </c>
      <c r="P320" s="43">
        <v>1373.6629275999999</v>
      </c>
      <c r="Q320" s="43">
        <v>1372.2834873999998</v>
      </c>
      <c r="R320" s="43">
        <v>1366.8563349099998</v>
      </c>
      <c r="S320" s="43">
        <v>1386.24521686</v>
      </c>
      <c r="T320" s="43">
        <v>1433.48065621</v>
      </c>
      <c r="U320" s="43">
        <v>1469.1510354299999</v>
      </c>
      <c r="V320" s="43">
        <v>1427.8682290099998</v>
      </c>
      <c r="W320" s="43">
        <v>1370.7921104</v>
      </c>
      <c r="X320" s="43">
        <v>1409.7551969899998</v>
      </c>
      <c r="Y320" s="43">
        <v>1530.8205395899997</v>
      </c>
    </row>
    <row r="321" spans="1:25" x14ac:dyDescent="0.3">
      <c r="A321" s="44">
        <v>43023</v>
      </c>
      <c r="B321" s="43">
        <v>1593.0221098099998</v>
      </c>
      <c r="C321" s="43">
        <v>1655.3489526399999</v>
      </c>
      <c r="D321" s="43">
        <v>1698.1007428099999</v>
      </c>
      <c r="E321" s="43">
        <v>1716.7387980699998</v>
      </c>
      <c r="F321" s="43">
        <v>1716.4371005199998</v>
      </c>
      <c r="G321" s="43">
        <v>1685.0202234599999</v>
      </c>
      <c r="H321" s="43">
        <v>1652.18828132</v>
      </c>
      <c r="I321" s="43">
        <v>1609.9294715599999</v>
      </c>
      <c r="J321" s="43">
        <v>1470.7717874899997</v>
      </c>
      <c r="K321" s="43">
        <v>1353.8843902799997</v>
      </c>
      <c r="L321" s="43">
        <v>1374.9984319099999</v>
      </c>
      <c r="M321" s="43">
        <v>1383.9702291599999</v>
      </c>
      <c r="N321" s="43">
        <v>1368.1599088599999</v>
      </c>
      <c r="O321" s="43">
        <v>1357.9130107999997</v>
      </c>
      <c r="P321" s="43">
        <v>1351.2021841499998</v>
      </c>
      <c r="Q321" s="43">
        <v>1348.6585368499998</v>
      </c>
      <c r="R321" s="43">
        <v>1348.8216035999999</v>
      </c>
      <c r="S321" s="43">
        <v>1377.54881417</v>
      </c>
      <c r="T321" s="43">
        <v>1425.0516514099997</v>
      </c>
      <c r="U321" s="43">
        <v>1462.0836966899999</v>
      </c>
      <c r="V321" s="43">
        <v>1441.7095273899997</v>
      </c>
      <c r="W321" s="43">
        <v>1392.3498383799999</v>
      </c>
      <c r="X321" s="43">
        <v>1374.2899786699998</v>
      </c>
      <c r="Y321" s="43">
        <v>1487.69928787</v>
      </c>
    </row>
    <row r="322" spans="1:25" x14ac:dyDescent="0.3">
      <c r="A322" s="44">
        <v>43024</v>
      </c>
      <c r="B322" s="43">
        <v>1524.1367307499997</v>
      </c>
      <c r="C322" s="43">
        <v>1566.4778990899999</v>
      </c>
      <c r="D322" s="43">
        <v>1602.38626411</v>
      </c>
      <c r="E322" s="43">
        <v>1618.37115391</v>
      </c>
      <c r="F322" s="43">
        <v>1613.3418491</v>
      </c>
      <c r="G322" s="43">
        <v>1579.6635613199999</v>
      </c>
      <c r="H322" s="43">
        <v>1574.9470501599999</v>
      </c>
      <c r="I322" s="43">
        <v>1559.0956021799998</v>
      </c>
      <c r="J322" s="43">
        <v>1512.8002020599999</v>
      </c>
      <c r="K322" s="43">
        <v>1439.2056957299999</v>
      </c>
      <c r="L322" s="43">
        <v>1343.0718568299999</v>
      </c>
      <c r="M322" s="43">
        <v>1294.5941960399998</v>
      </c>
      <c r="N322" s="43">
        <v>1291.3984712599997</v>
      </c>
      <c r="O322" s="43">
        <v>1294.56135793</v>
      </c>
      <c r="P322" s="43">
        <v>1285.2876139099999</v>
      </c>
      <c r="Q322" s="43">
        <v>1283.5157097899998</v>
      </c>
      <c r="R322" s="43">
        <v>1281.0924501699999</v>
      </c>
      <c r="S322" s="43">
        <v>1292.6454972099998</v>
      </c>
      <c r="T322" s="43">
        <v>1309.3298548499999</v>
      </c>
      <c r="U322" s="43">
        <v>1320.7556692299997</v>
      </c>
      <c r="V322" s="43">
        <v>1366.62142965</v>
      </c>
      <c r="W322" s="43">
        <v>1432.4322577799999</v>
      </c>
      <c r="X322" s="43">
        <v>1511.85880565</v>
      </c>
      <c r="Y322" s="43">
        <v>1554.6380921699999</v>
      </c>
    </row>
    <row r="323" spans="1:25" x14ac:dyDescent="0.3">
      <c r="A323" s="44">
        <v>43025</v>
      </c>
      <c r="B323" s="43">
        <v>1553.7342768999999</v>
      </c>
      <c r="C323" s="43">
        <v>1587.8043324499999</v>
      </c>
      <c r="D323" s="43">
        <v>1631.0626189899999</v>
      </c>
      <c r="E323" s="43">
        <v>1643.9112815399999</v>
      </c>
      <c r="F323" s="43">
        <v>1648.8126435999998</v>
      </c>
      <c r="G323" s="43">
        <v>1622.0826438099998</v>
      </c>
      <c r="H323" s="43">
        <v>1577.6594125199999</v>
      </c>
      <c r="I323" s="43">
        <v>1571.3788918199998</v>
      </c>
      <c r="J323" s="43">
        <v>1516.7296542699999</v>
      </c>
      <c r="K323" s="43">
        <v>1440.3843792799998</v>
      </c>
      <c r="L323" s="43">
        <v>1356.4020002499999</v>
      </c>
      <c r="M323" s="43">
        <v>1313.2190510999999</v>
      </c>
      <c r="N323" s="43">
        <v>1304.9632615099997</v>
      </c>
      <c r="O323" s="43">
        <v>1305.1587924799999</v>
      </c>
      <c r="P323" s="43">
        <v>1297.3852038899997</v>
      </c>
      <c r="Q323" s="43">
        <v>1294.9897917299998</v>
      </c>
      <c r="R323" s="43">
        <v>1295.25074483</v>
      </c>
      <c r="S323" s="43">
        <v>1302.3117332299998</v>
      </c>
      <c r="T323" s="43">
        <v>1325.56093326</v>
      </c>
      <c r="U323" s="43">
        <v>1363.4761614699999</v>
      </c>
      <c r="V323" s="43">
        <v>1356.9605530599999</v>
      </c>
      <c r="W323" s="43">
        <v>1425.83154988</v>
      </c>
      <c r="X323" s="43">
        <v>1501.2051329799999</v>
      </c>
      <c r="Y323" s="43">
        <v>1542.8868071899999</v>
      </c>
    </row>
    <row r="324" spans="1:25" x14ac:dyDescent="0.3">
      <c r="A324" s="44">
        <v>43026</v>
      </c>
      <c r="B324" s="43">
        <v>1569.8010766499999</v>
      </c>
      <c r="C324" s="43">
        <v>1594.6343469899998</v>
      </c>
      <c r="D324" s="43">
        <v>1637.4937116299998</v>
      </c>
      <c r="E324" s="43">
        <v>1646.3394067199999</v>
      </c>
      <c r="F324" s="43">
        <v>1645.0253781899999</v>
      </c>
      <c r="G324" s="43">
        <v>1618.2356221799998</v>
      </c>
      <c r="H324" s="43">
        <v>1601.85068527</v>
      </c>
      <c r="I324" s="43">
        <v>1610.7114178999998</v>
      </c>
      <c r="J324" s="43">
        <v>1528.55712225</v>
      </c>
      <c r="K324" s="43">
        <v>1440.03588375</v>
      </c>
      <c r="L324" s="43">
        <v>1363.6943924999998</v>
      </c>
      <c r="M324" s="43">
        <v>1324.1051009199998</v>
      </c>
      <c r="N324" s="43">
        <v>1323.2969342899999</v>
      </c>
      <c r="O324" s="43">
        <v>1324.2846135899997</v>
      </c>
      <c r="P324" s="43">
        <v>1305.2441642599999</v>
      </c>
      <c r="Q324" s="43">
        <v>1293.3374887099999</v>
      </c>
      <c r="R324" s="43">
        <v>1295.1417639899998</v>
      </c>
      <c r="S324" s="43">
        <v>1298.8573696199999</v>
      </c>
      <c r="T324" s="43">
        <v>1323.9191418399998</v>
      </c>
      <c r="U324" s="43">
        <v>1358.43126147</v>
      </c>
      <c r="V324" s="43">
        <v>1361.3424751299999</v>
      </c>
      <c r="W324" s="43">
        <v>1440.79661461</v>
      </c>
      <c r="X324" s="43">
        <v>1515.8930985899999</v>
      </c>
      <c r="Y324" s="43">
        <v>1557.0569458199998</v>
      </c>
    </row>
    <row r="325" spans="1:25" x14ac:dyDescent="0.3">
      <c r="A325" s="44">
        <v>43027</v>
      </c>
      <c r="B325" s="43">
        <v>1546.75670866</v>
      </c>
      <c r="C325" s="43">
        <v>1540.0691011199999</v>
      </c>
      <c r="D325" s="43">
        <v>1582.0678448499998</v>
      </c>
      <c r="E325" s="43">
        <v>1586.7924501399998</v>
      </c>
      <c r="F325" s="43">
        <v>1590.0711414699999</v>
      </c>
      <c r="G325" s="43">
        <v>1565.46071588</v>
      </c>
      <c r="H325" s="43">
        <v>1564.7957742199999</v>
      </c>
      <c r="I325" s="43">
        <v>1564.09219074</v>
      </c>
      <c r="J325" s="43">
        <v>1501.94387605</v>
      </c>
      <c r="K325" s="43">
        <v>1471.66640622</v>
      </c>
      <c r="L325" s="43">
        <v>1417.0740903899998</v>
      </c>
      <c r="M325" s="43">
        <v>1406.5000032799999</v>
      </c>
      <c r="N325" s="43">
        <v>1394.2286520299999</v>
      </c>
      <c r="O325" s="43">
        <v>1394.6461721999999</v>
      </c>
      <c r="P325" s="43">
        <v>1386.5819208</v>
      </c>
      <c r="Q325" s="43">
        <v>1381.1558379599999</v>
      </c>
      <c r="R325" s="43">
        <v>1379.9704202199998</v>
      </c>
      <c r="S325" s="43">
        <v>1396.6532931099998</v>
      </c>
      <c r="T325" s="43">
        <v>1436.5880168799997</v>
      </c>
      <c r="U325" s="43">
        <v>1464.47861076</v>
      </c>
      <c r="V325" s="43">
        <v>1452.9120022099999</v>
      </c>
      <c r="W325" s="43">
        <v>1472.0460164199999</v>
      </c>
      <c r="X325" s="43">
        <v>1521.9944159199997</v>
      </c>
      <c r="Y325" s="43">
        <v>1562.3268570399998</v>
      </c>
    </row>
    <row r="326" spans="1:25" x14ac:dyDescent="0.3">
      <c r="A326" s="44">
        <v>43028</v>
      </c>
      <c r="B326" s="43">
        <v>1607.08673071</v>
      </c>
      <c r="C326" s="43">
        <v>1603.7855468099999</v>
      </c>
      <c r="D326" s="43">
        <v>1605.2946494399998</v>
      </c>
      <c r="E326" s="43">
        <v>1602.9309837599999</v>
      </c>
      <c r="F326" s="43">
        <v>1606.9541467099998</v>
      </c>
      <c r="G326" s="43">
        <v>1605.9397273599998</v>
      </c>
      <c r="H326" s="43">
        <v>1611.40552338</v>
      </c>
      <c r="I326" s="43">
        <v>1591.0840981599999</v>
      </c>
      <c r="J326" s="43">
        <v>1541.9893463399999</v>
      </c>
      <c r="K326" s="43">
        <v>1477.2692897999998</v>
      </c>
      <c r="L326" s="43">
        <v>1423.6530151699999</v>
      </c>
      <c r="M326" s="43">
        <v>1407.5092721999997</v>
      </c>
      <c r="N326" s="43">
        <v>1399.14413395</v>
      </c>
      <c r="O326" s="43">
        <v>1397.45919153</v>
      </c>
      <c r="P326" s="43">
        <v>1410.1664662999999</v>
      </c>
      <c r="Q326" s="43">
        <v>1427.5257747599999</v>
      </c>
      <c r="R326" s="43">
        <v>1424.6224353199998</v>
      </c>
      <c r="S326" s="43">
        <v>1427.0558778499999</v>
      </c>
      <c r="T326" s="43">
        <v>1442.3444980199999</v>
      </c>
      <c r="U326" s="43">
        <v>1465.4038521499999</v>
      </c>
      <c r="V326" s="43">
        <v>1468.29003906</v>
      </c>
      <c r="W326" s="43">
        <v>1516.8914024999999</v>
      </c>
      <c r="X326" s="43">
        <v>1546.0092978799998</v>
      </c>
      <c r="Y326" s="43">
        <v>1595.9370766099998</v>
      </c>
    </row>
    <row r="327" spans="1:25" x14ac:dyDescent="0.3">
      <c r="A327" s="44">
        <v>43029</v>
      </c>
      <c r="B327" s="43">
        <v>1616.0703036499999</v>
      </c>
      <c r="C327" s="43">
        <v>1657.0065052799998</v>
      </c>
      <c r="D327" s="43">
        <v>1646.2446100399998</v>
      </c>
      <c r="E327" s="43">
        <v>1663.9214719399999</v>
      </c>
      <c r="F327" s="43">
        <v>1672.7835342899998</v>
      </c>
      <c r="G327" s="43">
        <v>1658.7244658099999</v>
      </c>
      <c r="H327" s="43">
        <v>1600.1801650499999</v>
      </c>
      <c r="I327" s="43">
        <v>1553.41217474</v>
      </c>
      <c r="J327" s="43">
        <v>1516.6505532999997</v>
      </c>
      <c r="K327" s="43">
        <v>1445.0144360399997</v>
      </c>
      <c r="L327" s="43">
        <v>1421.1456314699999</v>
      </c>
      <c r="M327" s="43">
        <v>1412.8568766799999</v>
      </c>
      <c r="N327" s="43">
        <v>1396.6038333999998</v>
      </c>
      <c r="O327" s="43">
        <v>1378.9792601399997</v>
      </c>
      <c r="P327" s="43">
        <v>1367.9573926799999</v>
      </c>
      <c r="Q327" s="43">
        <v>1376.0253324399998</v>
      </c>
      <c r="R327" s="43">
        <v>1380.1401853499999</v>
      </c>
      <c r="S327" s="43">
        <v>1393.5343621199997</v>
      </c>
      <c r="T327" s="43">
        <v>1431.1896158399998</v>
      </c>
      <c r="U327" s="43">
        <v>1460.7689170199999</v>
      </c>
      <c r="V327" s="43">
        <v>1444.2898936499998</v>
      </c>
      <c r="W327" s="43">
        <v>1432.2859016599998</v>
      </c>
      <c r="X327" s="43">
        <v>1498.7549062799999</v>
      </c>
      <c r="Y327" s="43">
        <v>1550.9788781699999</v>
      </c>
    </row>
    <row r="328" spans="1:25" x14ac:dyDescent="0.3">
      <c r="A328" s="44">
        <v>43030</v>
      </c>
      <c r="B328" s="43">
        <v>1635.9546031499999</v>
      </c>
      <c r="C328" s="43">
        <v>1704.5017351399999</v>
      </c>
      <c r="D328" s="43">
        <v>1733.8633529699998</v>
      </c>
      <c r="E328" s="43">
        <v>1758.1142671599998</v>
      </c>
      <c r="F328" s="43">
        <v>1752.7402188699998</v>
      </c>
      <c r="G328" s="43">
        <v>1731.5065927199998</v>
      </c>
      <c r="H328" s="43">
        <v>1697.9795990299999</v>
      </c>
      <c r="I328" s="43">
        <v>1647.7387588399999</v>
      </c>
      <c r="J328" s="43">
        <v>1535.98908095</v>
      </c>
      <c r="K328" s="43">
        <v>1442.5863138399998</v>
      </c>
      <c r="L328" s="43">
        <v>1363.7082862899999</v>
      </c>
      <c r="M328" s="43">
        <v>1365.2683926999998</v>
      </c>
      <c r="N328" s="43">
        <v>1367.1286022899999</v>
      </c>
      <c r="O328" s="43">
        <v>1374.8935289099998</v>
      </c>
      <c r="P328" s="43">
        <v>1378.64145906</v>
      </c>
      <c r="Q328" s="43">
        <v>1380.07884584</v>
      </c>
      <c r="R328" s="43">
        <v>1376.4230165899999</v>
      </c>
      <c r="S328" s="43">
        <v>1376.8392582999998</v>
      </c>
      <c r="T328" s="43">
        <v>1335.2401212499999</v>
      </c>
      <c r="U328" s="43">
        <v>1318.16757226</v>
      </c>
      <c r="V328" s="43">
        <v>1320.1321945699999</v>
      </c>
      <c r="W328" s="43">
        <v>1395.67589079</v>
      </c>
      <c r="X328" s="43">
        <v>1497.0989654299999</v>
      </c>
      <c r="Y328" s="43">
        <v>1591.7935164399998</v>
      </c>
    </row>
    <row r="329" spans="1:25" x14ac:dyDescent="0.3">
      <c r="A329" s="44">
        <v>43031</v>
      </c>
      <c r="B329" s="43">
        <v>1607.95523295</v>
      </c>
      <c r="C329" s="43">
        <v>1665.46890562</v>
      </c>
      <c r="D329" s="43">
        <v>1704.6022329199998</v>
      </c>
      <c r="E329" s="43">
        <v>1727.8714375099999</v>
      </c>
      <c r="F329" s="43">
        <v>1727.6696321699999</v>
      </c>
      <c r="G329" s="43">
        <v>1696.83923579</v>
      </c>
      <c r="H329" s="43">
        <v>1677.3120517599998</v>
      </c>
      <c r="I329" s="43">
        <v>1642.5719728699999</v>
      </c>
      <c r="J329" s="43">
        <v>1546.6463175499998</v>
      </c>
      <c r="K329" s="43">
        <v>1491.07849315</v>
      </c>
      <c r="L329" s="43">
        <v>1474.8908714499998</v>
      </c>
      <c r="M329" s="43">
        <v>1474.2464477699998</v>
      </c>
      <c r="N329" s="43">
        <v>1461.3937523399998</v>
      </c>
      <c r="O329" s="43">
        <v>1452.3332549999998</v>
      </c>
      <c r="P329" s="43">
        <v>1443.88024948</v>
      </c>
      <c r="Q329" s="43">
        <v>1437.3546437699999</v>
      </c>
      <c r="R329" s="43">
        <v>1434.0922477799998</v>
      </c>
      <c r="S329" s="43">
        <v>1451.265787</v>
      </c>
      <c r="T329" s="43">
        <v>1485.9162657199997</v>
      </c>
      <c r="U329" s="43">
        <v>1492.8005650099999</v>
      </c>
      <c r="V329" s="43">
        <v>1462.8699591499999</v>
      </c>
      <c r="W329" s="43">
        <v>1489.2077271199998</v>
      </c>
      <c r="X329" s="43">
        <v>1484.1201225899997</v>
      </c>
      <c r="Y329" s="43">
        <v>1546.2914587799999</v>
      </c>
    </row>
    <row r="330" spans="1:25" x14ac:dyDescent="0.3">
      <c r="A330" s="44">
        <v>43032</v>
      </c>
      <c r="B330" s="43">
        <v>1649.8732699</v>
      </c>
      <c r="C330" s="43">
        <v>1650.7734270799999</v>
      </c>
      <c r="D330" s="43">
        <v>1703.91886142</v>
      </c>
      <c r="E330" s="43">
        <v>1755.93804712</v>
      </c>
      <c r="F330" s="43">
        <v>1757.10527899</v>
      </c>
      <c r="G330" s="43">
        <v>1724.66952524</v>
      </c>
      <c r="H330" s="43">
        <v>1624.2551351599998</v>
      </c>
      <c r="I330" s="43">
        <v>1553.7520150199998</v>
      </c>
      <c r="J330" s="43">
        <v>1498.3751848599998</v>
      </c>
      <c r="K330" s="43">
        <v>1433.2058948899999</v>
      </c>
      <c r="L330" s="43">
        <v>1352.6766339799999</v>
      </c>
      <c r="M330" s="43">
        <v>1334.0790197499998</v>
      </c>
      <c r="N330" s="43">
        <v>1321.25433456</v>
      </c>
      <c r="O330" s="43">
        <v>1310.6502867499999</v>
      </c>
      <c r="P330" s="43">
        <v>1305.0801466</v>
      </c>
      <c r="Q330" s="43">
        <v>1309.68014307</v>
      </c>
      <c r="R330" s="43">
        <v>1300.54741674</v>
      </c>
      <c r="S330" s="43">
        <v>1310.29270462</v>
      </c>
      <c r="T330" s="43">
        <v>1332.7966896699998</v>
      </c>
      <c r="U330" s="43">
        <v>1357.9770306399998</v>
      </c>
      <c r="V330" s="43">
        <v>1358.9685333999998</v>
      </c>
      <c r="W330" s="43">
        <v>1412.5243566699999</v>
      </c>
      <c r="X330" s="43">
        <v>1477.3864141799997</v>
      </c>
      <c r="Y330" s="43">
        <v>1564.3247184799998</v>
      </c>
    </row>
    <row r="331" spans="1:25" x14ac:dyDescent="0.3">
      <c r="A331" s="44">
        <v>43033</v>
      </c>
      <c r="B331" s="43">
        <v>1607.4396505099999</v>
      </c>
      <c r="C331" s="43">
        <v>1658.05090247</v>
      </c>
      <c r="D331" s="43">
        <v>1688.7673671999999</v>
      </c>
      <c r="E331" s="43">
        <v>1690.6688618199998</v>
      </c>
      <c r="F331" s="43">
        <v>1691.0502372499998</v>
      </c>
      <c r="G331" s="43">
        <v>1659.16099259</v>
      </c>
      <c r="H331" s="43">
        <v>1680.4411344399998</v>
      </c>
      <c r="I331" s="43">
        <v>1650.21846235</v>
      </c>
      <c r="J331" s="43">
        <v>1572.4925187099998</v>
      </c>
      <c r="K331" s="43">
        <v>1490.815335</v>
      </c>
      <c r="L331" s="43">
        <v>1411.3390011399999</v>
      </c>
      <c r="M331" s="43">
        <v>1386.1709331099999</v>
      </c>
      <c r="N331" s="43">
        <v>1376.8608223599999</v>
      </c>
      <c r="O331" s="43">
        <v>1380.69234484</v>
      </c>
      <c r="P331" s="43">
        <v>1376.5952381899999</v>
      </c>
      <c r="Q331" s="43">
        <v>1367.4455337299999</v>
      </c>
      <c r="R331" s="43">
        <v>1363.54011393</v>
      </c>
      <c r="S331" s="43">
        <v>1375.8365640499999</v>
      </c>
      <c r="T331" s="43">
        <v>1416.3178639099999</v>
      </c>
      <c r="U331" s="43">
        <v>1439.71703856</v>
      </c>
      <c r="V331" s="43">
        <v>1420.7004106499999</v>
      </c>
      <c r="W331" s="43">
        <v>1472.7324492999999</v>
      </c>
      <c r="X331" s="43">
        <v>1469.6326657899999</v>
      </c>
      <c r="Y331" s="43">
        <v>1528.25011217</v>
      </c>
    </row>
    <row r="332" spans="1:25" x14ac:dyDescent="0.3">
      <c r="A332" s="44">
        <v>43034</v>
      </c>
      <c r="B332" s="43">
        <v>1601.45533585</v>
      </c>
      <c r="C332" s="43">
        <v>1678.54494843</v>
      </c>
      <c r="D332" s="43">
        <v>1696.5568902999998</v>
      </c>
      <c r="E332" s="43">
        <v>1706.4828180099998</v>
      </c>
      <c r="F332" s="43">
        <v>1699.6457446799998</v>
      </c>
      <c r="G332" s="43">
        <v>1684.2503760799998</v>
      </c>
      <c r="H332" s="43">
        <v>1586.0122019099999</v>
      </c>
      <c r="I332" s="43">
        <v>1542.8256420299999</v>
      </c>
      <c r="J332" s="43">
        <v>1500.1576557199999</v>
      </c>
      <c r="K332" s="43">
        <v>1455.6160442999999</v>
      </c>
      <c r="L332" s="43">
        <v>1445.77310762</v>
      </c>
      <c r="M332" s="43">
        <v>1448.8938903799999</v>
      </c>
      <c r="N332" s="43">
        <v>1433.6169918099997</v>
      </c>
      <c r="O332" s="43">
        <v>1437.7805325499999</v>
      </c>
      <c r="P332" s="43">
        <v>1428.8634692099997</v>
      </c>
      <c r="Q332" s="43">
        <v>1420.8565898899999</v>
      </c>
      <c r="R332" s="43">
        <v>1415.3126113799999</v>
      </c>
      <c r="S332" s="43">
        <v>1432.6178180599998</v>
      </c>
      <c r="T332" s="43">
        <v>1471.69380867</v>
      </c>
      <c r="U332" s="43">
        <v>1490.6610927599997</v>
      </c>
      <c r="V332" s="43">
        <v>1466.8762224999998</v>
      </c>
      <c r="W332" s="43">
        <v>1443.22112554</v>
      </c>
      <c r="X332" s="43">
        <v>1486.4399681799998</v>
      </c>
      <c r="Y332" s="43">
        <v>1516.8685779499999</v>
      </c>
    </row>
    <row r="333" spans="1:25" x14ac:dyDescent="0.3">
      <c r="A333" s="44">
        <v>43035</v>
      </c>
      <c r="B333" s="43">
        <v>1657.3678969799998</v>
      </c>
      <c r="C333" s="43">
        <v>1699.0154348499998</v>
      </c>
      <c r="D333" s="43">
        <v>1744.8831606499998</v>
      </c>
      <c r="E333" s="43">
        <v>1746.1453690599999</v>
      </c>
      <c r="F333" s="43">
        <v>1735.7689810699999</v>
      </c>
      <c r="G333" s="43">
        <v>1724.44694435</v>
      </c>
      <c r="H333" s="43">
        <v>1685.39134638</v>
      </c>
      <c r="I333" s="43">
        <v>1612.4077083</v>
      </c>
      <c r="J333" s="43">
        <v>1551.77069779</v>
      </c>
      <c r="K333" s="43">
        <v>1459.6274520499999</v>
      </c>
      <c r="L333" s="43">
        <v>1391.4614950999999</v>
      </c>
      <c r="M333" s="43">
        <v>1374.0895445399999</v>
      </c>
      <c r="N333" s="43">
        <v>1370.4581641299999</v>
      </c>
      <c r="O333" s="43">
        <v>1362.9167086199998</v>
      </c>
      <c r="P333" s="43">
        <v>1364.3535110799999</v>
      </c>
      <c r="Q333" s="43">
        <v>1366.13049591</v>
      </c>
      <c r="R333" s="43">
        <v>1359.8662667999999</v>
      </c>
      <c r="S333" s="43">
        <v>1366.5334161399999</v>
      </c>
      <c r="T333" s="43">
        <v>1401.9715696199999</v>
      </c>
      <c r="U333" s="43">
        <v>1417.4237789699998</v>
      </c>
      <c r="V333" s="43">
        <v>1406.8757079199997</v>
      </c>
      <c r="W333" s="43">
        <v>1439.6966476099999</v>
      </c>
      <c r="X333" s="43">
        <v>1497.6331580599999</v>
      </c>
      <c r="Y333" s="43">
        <v>1574.8274285099999</v>
      </c>
    </row>
    <row r="334" spans="1:25" x14ac:dyDescent="0.3">
      <c r="A334" s="44">
        <v>43036</v>
      </c>
      <c r="B334" s="43">
        <v>1670.0485667399998</v>
      </c>
      <c r="C334" s="43">
        <v>1672.40344635</v>
      </c>
      <c r="D334" s="43">
        <v>1703.9653840899998</v>
      </c>
      <c r="E334" s="43">
        <v>1698.6885715999999</v>
      </c>
      <c r="F334" s="43">
        <v>1699.6818739599998</v>
      </c>
      <c r="G334" s="43">
        <v>1695.1892699599998</v>
      </c>
      <c r="H334" s="43">
        <v>1677.9899897399998</v>
      </c>
      <c r="I334" s="43">
        <v>1612.0064523399999</v>
      </c>
      <c r="J334" s="43">
        <v>1520.1303778199999</v>
      </c>
      <c r="K334" s="43">
        <v>1462.7193419899997</v>
      </c>
      <c r="L334" s="43">
        <v>1407.32289612</v>
      </c>
      <c r="M334" s="43">
        <v>1398.3105873099998</v>
      </c>
      <c r="N334" s="43">
        <v>1387.7288505999998</v>
      </c>
      <c r="O334" s="43">
        <v>1378.1315812399998</v>
      </c>
      <c r="P334" s="43">
        <v>1394.38079696</v>
      </c>
      <c r="Q334" s="43">
        <v>1401.1187834099999</v>
      </c>
      <c r="R334" s="43">
        <v>1392.7582830899998</v>
      </c>
      <c r="S334" s="43">
        <v>1408.3893504099999</v>
      </c>
      <c r="T334" s="43">
        <v>1434.5855452099997</v>
      </c>
      <c r="U334" s="43">
        <v>1428.8978353099999</v>
      </c>
      <c r="V334" s="43">
        <v>1400.3420637399997</v>
      </c>
      <c r="W334" s="43">
        <v>1458.7221526799999</v>
      </c>
      <c r="X334" s="43">
        <v>1473.3028490899999</v>
      </c>
      <c r="Y334" s="43">
        <v>1570.12427194</v>
      </c>
    </row>
    <row r="335" spans="1:25" x14ac:dyDescent="0.3">
      <c r="A335" s="44">
        <v>43037</v>
      </c>
      <c r="B335" s="43">
        <v>1727.2853511699998</v>
      </c>
      <c r="C335" s="43">
        <v>1706.6835110599998</v>
      </c>
      <c r="D335" s="43">
        <v>1734.1855956699999</v>
      </c>
      <c r="E335" s="43">
        <v>1732.78909469</v>
      </c>
      <c r="F335" s="43">
        <v>1730.8240866699998</v>
      </c>
      <c r="G335" s="43">
        <v>1733.9698275999999</v>
      </c>
      <c r="H335" s="43">
        <v>1744.9202261199998</v>
      </c>
      <c r="I335" s="43">
        <v>1738.9861031299999</v>
      </c>
      <c r="J335" s="43">
        <v>1616.1486552199999</v>
      </c>
      <c r="K335" s="43">
        <v>1488.4053938499999</v>
      </c>
      <c r="L335" s="43">
        <v>1381.8229500999998</v>
      </c>
      <c r="M335" s="43">
        <v>1337.1164409999999</v>
      </c>
      <c r="N335" s="43">
        <v>1346.1746012999999</v>
      </c>
      <c r="O335" s="43">
        <v>1361.8181240799997</v>
      </c>
      <c r="P335" s="43">
        <v>1422.4863444499999</v>
      </c>
      <c r="Q335" s="43">
        <v>1414.0593027399998</v>
      </c>
      <c r="R335" s="43">
        <v>1409.68917506</v>
      </c>
      <c r="S335" s="43">
        <v>1420.3736148199998</v>
      </c>
      <c r="T335" s="43">
        <v>1349.0343129299997</v>
      </c>
      <c r="U335" s="43">
        <v>1346.9898607499997</v>
      </c>
      <c r="V335" s="43">
        <v>1372.7443818299998</v>
      </c>
      <c r="W335" s="43">
        <v>1466.7529787299998</v>
      </c>
      <c r="X335" s="43">
        <v>1591.69809369</v>
      </c>
      <c r="Y335" s="43">
        <v>1682.0537256399998</v>
      </c>
    </row>
    <row r="336" spans="1:25" x14ac:dyDescent="0.3">
      <c r="A336" s="44">
        <v>43038</v>
      </c>
      <c r="B336" s="43">
        <v>1622.2997177099999</v>
      </c>
      <c r="C336" s="43">
        <v>1597.7544088</v>
      </c>
      <c r="D336" s="43">
        <v>1584.8401694099998</v>
      </c>
      <c r="E336" s="43">
        <v>1621.9857217199999</v>
      </c>
      <c r="F336" s="43">
        <v>1580.5593708699998</v>
      </c>
      <c r="G336" s="43">
        <v>1597.1089939899998</v>
      </c>
      <c r="H336" s="43">
        <v>1622.8245129499999</v>
      </c>
      <c r="I336" s="43">
        <v>1614.54708321</v>
      </c>
      <c r="J336" s="43">
        <v>1549.34285965</v>
      </c>
      <c r="K336" s="43">
        <v>1444.44902497</v>
      </c>
      <c r="L336" s="43">
        <v>1418.9819291299998</v>
      </c>
      <c r="M336" s="43">
        <v>1417.2931082899997</v>
      </c>
      <c r="N336" s="43">
        <v>1404.7481535299999</v>
      </c>
      <c r="O336" s="43">
        <v>1399.42249367</v>
      </c>
      <c r="P336" s="43">
        <v>1390.1770305999999</v>
      </c>
      <c r="Q336" s="43">
        <v>1382.6395758199999</v>
      </c>
      <c r="R336" s="43">
        <v>1376.4520187299997</v>
      </c>
      <c r="S336" s="43">
        <v>1388.5731006999997</v>
      </c>
      <c r="T336" s="43">
        <v>1394.8582200099997</v>
      </c>
      <c r="U336" s="43">
        <v>1328.7005334799999</v>
      </c>
      <c r="V336" s="43">
        <v>1356.0216581799998</v>
      </c>
      <c r="W336" s="43">
        <v>1420.3099306699999</v>
      </c>
      <c r="X336" s="43">
        <v>1472.0119238</v>
      </c>
      <c r="Y336" s="43">
        <v>1524.5092172499999</v>
      </c>
    </row>
    <row r="337" spans="1:25" x14ac:dyDescent="0.3">
      <c r="A337" s="44">
        <v>43039</v>
      </c>
      <c r="B337" s="43">
        <v>1665.9079455499998</v>
      </c>
      <c r="C337" s="43">
        <v>1646.1328741899999</v>
      </c>
      <c r="D337" s="43">
        <v>1696.5575061699999</v>
      </c>
      <c r="E337" s="43">
        <v>1719.1038700899999</v>
      </c>
      <c r="F337" s="43">
        <v>1720.6242910499998</v>
      </c>
      <c r="G337" s="43">
        <v>1685.8162460299998</v>
      </c>
      <c r="H337" s="43">
        <v>1632.5954902799999</v>
      </c>
      <c r="I337" s="43">
        <v>1654.6791143399998</v>
      </c>
      <c r="J337" s="43">
        <v>1595.1714711599998</v>
      </c>
      <c r="K337" s="43">
        <v>1498.8064153599998</v>
      </c>
      <c r="L337" s="43">
        <v>1446.7358514499999</v>
      </c>
      <c r="M337" s="43">
        <v>1446.9903712999999</v>
      </c>
      <c r="N337" s="43">
        <v>1436.49462771</v>
      </c>
      <c r="O337" s="43">
        <v>1439.59590198</v>
      </c>
      <c r="P337" s="43">
        <v>1432.0053241599999</v>
      </c>
      <c r="Q337" s="43">
        <v>1431.0828399099998</v>
      </c>
      <c r="R337" s="43">
        <v>1421.18561647</v>
      </c>
      <c r="S337" s="43">
        <v>1430.7331893199998</v>
      </c>
      <c r="T337" s="43">
        <v>1385.2096322299999</v>
      </c>
      <c r="U337" s="43">
        <v>1334.7046209499997</v>
      </c>
      <c r="V337" s="43">
        <v>1375.0524519899998</v>
      </c>
      <c r="W337" s="43">
        <v>1436.23506389</v>
      </c>
      <c r="X337" s="43">
        <v>1504.1951654799998</v>
      </c>
      <c r="Y337" s="43">
        <v>1580.85770665</v>
      </c>
    </row>
    <row r="339" spans="1:25" x14ac:dyDescent="0.3">
      <c r="E339" s="38"/>
    </row>
    <row r="340" spans="1:25" ht="67.5" customHeight="1" x14ac:dyDescent="0.3">
      <c r="A340" s="139" t="s">
        <v>66</v>
      </c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</row>
    <row r="341" spans="1:25" x14ac:dyDescent="0.3"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</row>
    <row r="342" spans="1:25" x14ac:dyDescent="0.3">
      <c r="A342" s="128" t="s">
        <v>2</v>
      </c>
      <c r="B342" s="166" t="s">
        <v>38</v>
      </c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2"/>
    </row>
    <row r="343" spans="1:25" x14ac:dyDescent="0.3">
      <c r="A343" s="129"/>
      <c r="B343" s="2" t="s">
        <v>39</v>
      </c>
      <c r="C343" s="3" t="s">
        <v>40</v>
      </c>
      <c r="D343" s="4" t="s">
        <v>41</v>
      </c>
      <c r="E343" s="3" t="s">
        <v>42</v>
      </c>
      <c r="F343" s="3" t="s">
        <v>43</v>
      </c>
      <c r="G343" s="3" t="s">
        <v>44</v>
      </c>
      <c r="H343" s="3" t="s">
        <v>45</v>
      </c>
      <c r="I343" s="3" t="s">
        <v>46</v>
      </c>
      <c r="J343" s="3" t="s">
        <v>47</v>
      </c>
      <c r="K343" s="2" t="s">
        <v>48</v>
      </c>
      <c r="L343" s="3" t="s">
        <v>49</v>
      </c>
      <c r="M343" s="5" t="s">
        <v>50</v>
      </c>
      <c r="N343" s="2" t="s">
        <v>51</v>
      </c>
      <c r="O343" s="3" t="s">
        <v>52</v>
      </c>
      <c r="P343" s="5" t="s">
        <v>53</v>
      </c>
      <c r="Q343" s="4" t="s">
        <v>54</v>
      </c>
      <c r="R343" s="3" t="s">
        <v>55</v>
      </c>
      <c r="S343" s="4" t="s">
        <v>56</v>
      </c>
      <c r="T343" s="3" t="s">
        <v>57</v>
      </c>
      <c r="U343" s="4" t="s">
        <v>58</v>
      </c>
      <c r="V343" s="3" t="s">
        <v>59</v>
      </c>
      <c r="W343" s="4" t="s">
        <v>60</v>
      </c>
      <c r="X343" s="3" t="s">
        <v>61</v>
      </c>
      <c r="Y343" s="3" t="s">
        <v>62</v>
      </c>
    </row>
    <row r="344" spans="1:25" x14ac:dyDescent="0.3">
      <c r="A344" s="44" t="s">
        <v>154</v>
      </c>
      <c r="B344" s="43">
        <v>1124.0426101799999</v>
      </c>
      <c r="C344" s="43">
        <v>1250.8305653599998</v>
      </c>
      <c r="D344" s="43">
        <v>1269.3855861999998</v>
      </c>
      <c r="E344" s="43">
        <v>1255.8133052899998</v>
      </c>
      <c r="F344" s="43">
        <v>1265.4341570599997</v>
      </c>
      <c r="G344" s="43">
        <v>1265.5524562999999</v>
      </c>
      <c r="H344" s="43">
        <v>1173.9583997999998</v>
      </c>
      <c r="I344" s="43">
        <v>1079.4394874999998</v>
      </c>
      <c r="J344" s="43">
        <v>965.15732887000001</v>
      </c>
      <c r="K344" s="43">
        <v>863.62391124999999</v>
      </c>
      <c r="L344" s="43">
        <v>826.41483650000009</v>
      </c>
      <c r="M344" s="43">
        <v>788.6392649500001</v>
      </c>
      <c r="N344" s="43">
        <v>798.99969213000008</v>
      </c>
      <c r="O344" s="43">
        <v>797.88229938000006</v>
      </c>
      <c r="P344" s="43">
        <v>793.41027110000005</v>
      </c>
      <c r="Q344" s="43">
        <v>788.82204593000006</v>
      </c>
      <c r="R344" s="43">
        <v>787.16631493</v>
      </c>
      <c r="S344" s="43">
        <v>787.39155888000005</v>
      </c>
      <c r="T344" s="43">
        <v>784.34909842000002</v>
      </c>
      <c r="U344" s="43">
        <v>780.56222990000003</v>
      </c>
      <c r="V344" s="43">
        <v>789.06636925000009</v>
      </c>
      <c r="W344" s="43">
        <v>888.27866835000009</v>
      </c>
      <c r="X344" s="43">
        <v>969.69838666999999</v>
      </c>
      <c r="Y344" s="43">
        <v>1046.84548883</v>
      </c>
    </row>
    <row r="345" spans="1:25" x14ac:dyDescent="0.3">
      <c r="A345" s="44">
        <v>43010</v>
      </c>
      <c r="B345" s="43">
        <v>1208.4114132799998</v>
      </c>
      <c r="C345" s="43">
        <v>1271.2866355099998</v>
      </c>
      <c r="D345" s="43">
        <v>1282.0467640999998</v>
      </c>
      <c r="E345" s="43">
        <v>1292.9096819699998</v>
      </c>
      <c r="F345" s="43">
        <v>1307.1245397099999</v>
      </c>
      <c r="G345" s="43">
        <v>1293.3412069799999</v>
      </c>
      <c r="H345" s="43">
        <v>1213.1400430599999</v>
      </c>
      <c r="I345" s="43">
        <v>1126.9758746299999</v>
      </c>
      <c r="J345" s="43">
        <v>1023.3808457600001</v>
      </c>
      <c r="K345" s="43">
        <v>891.6084926100001</v>
      </c>
      <c r="L345" s="43">
        <v>808.47519992000002</v>
      </c>
      <c r="M345" s="43">
        <v>774.03640575000009</v>
      </c>
      <c r="N345" s="43">
        <v>782.6685162</v>
      </c>
      <c r="O345" s="43">
        <v>779.00841479000007</v>
      </c>
      <c r="P345" s="43">
        <v>791.99161713000001</v>
      </c>
      <c r="Q345" s="43">
        <v>800.99000187000001</v>
      </c>
      <c r="R345" s="43">
        <v>806.59770907000006</v>
      </c>
      <c r="S345" s="43">
        <v>790.30464399000005</v>
      </c>
      <c r="T345" s="43">
        <v>771.17116891000001</v>
      </c>
      <c r="U345" s="43">
        <v>801.68224927000006</v>
      </c>
      <c r="V345" s="43">
        <v>800.8654765</v>
      </c>
      <c r="W345" s="43">
        <v>872.52060301000006</v>
      </c>
      <c r="X345" s="43">
        <v>949.22998397000003</v>
      </c>
      <c r="Y345" s="43">
        <v>1030.9548519800001</v>
      </c>
    </row>
    <row r="346" spans="1:25" x14ac:dyDescent="0.3">
      <c r="A346" s="44">
        <v>43011</v>
      </c>
      <c r="B346" s="43">
        <v>1059.7444635999998</v>
      </c>
      <c r="C346" s="43">
        <v>1122.9757668199998</v>
      </c>
      <c r="D346" s="43">
        <v>1153.1628249599999</v>
      </c>
      <c r="E346" s="43">
        <v>1157.5888521899999</v>
      </c>
      <c r="F346" s="43">
        <v>1155.6991382999997</v>
      </c>
      <c r="G346" s="43">
        <v>1142.6155631499998</v>
      </c>
      <c r="H346" s="43">
        <v>1074.3435142799999</v>
      </c>
      <c r="I346" s="43">
        <v>1023.9647280600001</v>
      </c>
      <c r="J346" s="43">
        <v>978.58208860000002</v>
      </c>
      <c r="K346" s="43">
        <v>895.29955563999999</v>
      </c>
      <c r="L346" s="43">
        <v>821.90095255000006</v>
      </c>
      <c r="M346" s="43">
        <v>786.32129335000002</v>
      </c>
      <c r="N346" s="43">
        <v>777.08594174000007</v>
      </c>
      <c r="O346" s="43">
        <v>782.56164811000008</v>
      </c>
      <c r="P346" s="43">
        <v>782.32273643000008</v>
      </c>
      <c r="Q346" s="43">
        <v>781.52613407000001</v>
      </c>
      <c r="R346" s="43">
        <v>781.65084895000007</v>
      </c>
      <c r="S346" s="43">
        <v>780.09340911000004</v>
      </c>
      <c r="T346" s="43">
        <v>781.78462044000003</v>
      </c>
      <c r="U346" s="43">
        <v>813.28018335000002</v>
      </c>
      <c r="V346" s="43">
        <v>808.11170886000002</v>
      </c>
      <c r="W346" s="43">
        <v>874.16689365000002</v>
      </c>
      <c r="X346" s="43">
        <v>934.78259768000009</v>
      </c>
      <c r="Y346" s="43">
        <v>999.37268549000009</v>
      </c>
    </row>
    <row r="347" spans="1:25" x14ac:dyDescent="0.3">
      <c r="A347" s="44">
        <v>43012</v>
      </c>
      <c r="B347" s="43">
        <v>1053.3993565599999</v>
      </c>
      <c r="C347" s="43">
        <v>1083.0593706799998</v>
      </c>
      <c r="D347" s="43">
        <v>1063.0650431499998</v>
      </c>
      <c r="E347" s="43">
        <v>1055.8058013099999</v>
      </c>
      <c r="F347" s="43">
        <v>1053.6501089000001</v>
      </c>
      <c r="G347" s="43">
        <v>1069.24530179</v>
      </c>
      <c r="H347" s="43">
        <v>1108.5415940199998</v>
      </c>
      <c r="I347" s="43">
        <v>1080.95508776</v>
      </c>
      <c r="J347" s="43">
        <v>1024.49841511</v>
      </c>
      <c r="K347" s="43">
        <v>909.8298470200001</v>
      </c>
      <c r="L347" s="43">
        <v>801.21738758000004</v>
      </c>
      <c r="M347" s="43">
        <v>774.70819858000004</v>
      </c>
      <c r="N347" s="43">
        <v>767.31182301000001</v>
      </c>
      <c r="O347" s="43">
        <v>770.80073618000006</v>
      </c>
      <c r="P347" s="43">
        <v>768.39799188000006</v>
      </c>
      <c r="Q347" s="43">
        <v>769.11019861</v>
      </c>
      <c r="R347" s="43">
        <v>780.53579646000003</v>
      </c>
      <c r="S347" s="43">
        <v>791.22375305000003</v>
      </c>
      <c r="T347" s="43">
        <v>798.2716419300001</v>
      </c>
      <c r="U347" s="43">
        <v>825.22828163000008</v>
      </c>
      <c r="V347" s="43">
        <v>851.77964200000008</v>
      </c>
      <c r="W347" s="43">
        <v>871.83647722000001</v>
      </c>
      <c r="X347" s="43">
        <v>958.37374798000008</v>
      </c>
      <c r="Y347" s="43">
        <v>1092.9421153399999</v>
      </c>
    </row>
    <row r="348" spans="1:25" x14ac:dyDescent="0.3">
      <c r="A348" s="44">
        <v>43013</v>
      </c>
      <c r="B348" s="43">
        <v>1082.9039948699999</v>
      </c>
      <c r="C348" s="43">
        <v>1108.2064495399998</v>
      </c>
      <c r="D348" s="43">
        <v>1087.7756015299999</v>
      </c>
      <c r="E348" s="43">
        <v>1080.7139969</v>
      </c>
      <c r="F348" s="43">
        <v>1078.4844113999998</v>
      </c>
      <c r="G348" s="43">
        <v>1113.7112731899999</v>
      </c>
      <c r="H348" s="43">
        <v>1103.5780114199999</v>
      </c>
      <c r="I348" s="43">
        <v>1049.16789227</v>
      </c>
      <c r="J348" s="43">
        <v>974.52849642000001</v>
      </c>
      <c r="K348" s="43">
        <v>955.56471582000006</v>
      </c>
      <c r="L348" s="43">
        <v>896.35217277000004</v>
      </c>
      <c r="M348" s="43">
        <v>859.81614904000003</v>
      </c>
      <c r="N348" s="43">
        <v>848.94827684000006</v>
      </c>
      <c r="O348" s="43">
        <v>852.31028242000002</v>
      </c>
      <c r="P348" s="43">
        <v>854.65841850000004</v>
      </c>
      <c r="Q348" s="43">
        <v>853.20916093000005</v>
      </c>
      <c r="R348" s="43">
        <v>832.72305534000009</v>
      </c>
      <c r="S348" s="43">
        <v>788.15326444000004</v>
      </c>
      <c r="T348" s="43">
        <v>774.6998145</v>
      </c>
      <c r="U348" s="43">
        <v>764.24189094000008</v>
      </c>
      <c r="V348" s="43">
        <v>808.74627249000002</v>
      </c>
      <c r="W348" s="43">
        <v>860.32505737000008</v>
      </c>
      <c r="X348" s="43">
        <v>982.52248745000009</v>
      </c>
      <c r="Y348" s="43">
        <v>1052.5615046800001</v>
      </c>
    </row>
    <row r="349" spans="1:25" x14ac:dyDescent="0.3">
      <c r="A349" s="44">
        <v>43014</v>
      </c>
      <c r="B349" s="43">
        <v>1094.8656707999999</v>
      </c>
      <c r="C349" s="43">
        <v>1148.4867377399999</v>
      </c>
      <c r="D349" s="43">
        <v>1178.6447750299999</v>
      </c>
      <c r="E349" s="43">
        <v>1193.2705006799997</v>
      </c>
      <c r="F349" s="43">
        <v>1196.1406936999999</v>
      </c>
      <c r="G349" s="43">
        <v>1170.4498072299998</v>
      </c>
      <c r="H349" s="43">
        <v>1115.04593684</v>
      </c>
      <c r="I349" s="43">
        <v>1091.3970459399998</v>
      </c>
      <c r="J349" s="43">
        <v>995.62016876000007</v>
      </c>
      <c r="K349" s="43">
        <v>901.30854010000007</v>
      </c>
      <c r="L349" s="43">
        <v>796.49682913000004</v>
      </c>
      <c r="M349" s="43">
        <v>746.77585427000008</v>
      </c>
      <c r="N349" s="43">
        <v>709.64553494000006</v>
      </c>
      <c r="O349" s="43">
        <v>710.48100281000006</v>
      </c>
      <c r="P349" s="43">
        <v>706.26645137000003</v>
      </c>
      <c r="Q349" s="43">
        <v>761.71494983000002</v>
      </c>
      <c r="R349" s="43">
        <v>809.60448344000008</v>
      </c>
      <c r="S349" s="43">
        <v>804.60521747000007</v>
      </c>
      <c r="T349" s="43">
        <v>790.61569727000006</v>
      </c>
      <c r="U349" s="43">
        <v>736.29723144000002</v>
      </c>
      <c r="V349" s="43">
        <v>769.28880988000003</v>
      </c>
      <c r="W349" s="43">
        <v>867.98248160000003</v>
      </c>
      <c r="X349" s="43">
        <v>988.80846192000001</v>
      </c>
      <c r="Y349" s="43">
        <v>1092.79862265</v>
      </c>
    </row>
    <row r="350" spans="1:25" x14ac:dyDescent="0.3">
      <c r="A350" s="44">
        <v>43015</v>
      </c>
      <c r="B350" s="43">
        <v>1036.89975723</v>
      </c>
      <c r="C350" s="43">
        <v>1093.6773526099998</v>
      </c>
      <c r="D350" s="43">
        <v>1118.9306898599998</v>
      </c>
      <c r="E350" s="43">
        <v>1133.4132560699998</v>
      </c>
      <c r="F350" s="43">
        <v>1133.4976520899997</v>
      </c>
      <c r="G350" s="43">
        <v>1125.6176720099998</v>
      </c>
      <c r="H350" s="43">
        <v>1090.5680386299998</v>
      </c>
      <c r="I350" s="43">
        <v>1006.1291731</v>
      </c>
      <c r="J350" s="43">
        <v>897.88353586000005</v>
      </c>
      <c r="K350" s="43">
        <v>816.76348239000004</v>
      </c>
      <c r="L350" s="43">
        <v>810.78935547000003</v>
      </c>
      <c r="M350" s="43">
        <v>810.28343599000004</v>
      </c>
      <c r="N350" s="43">
        <v>798.0778785</v>
      </c>
      <c r="O350" s="43">
        <v>791.53287597000008</v>
      </c>
      <c r="P350" s="43">
        <v>811.96413718000008</v>
      </c>
      <c r="Q350" s="43">
        <v>813.86396338000009</v>
      </c>
      <c r="R350" s="43">
        <v>809.27612362000002</v>
      </c>
      <c r="S350" s="43">
        <v>789.10751977000007</v>
      </c>
      <c r="T350" s="43">
        <v>796.19213435000006</v>
      </c>
      <c r="U350" s="43">
        <v>847.18336932</v>
      </c>
      <c r="V350" s="43">
        <v>832.2597678300001</v>
      </c>
      <c r="W350" s="43">
        <v>844.42899356000009</v>
      </c>
      <c r="X350" s="43">
        <v>880.47244510000007</v>
      </c>
      <c r="Y350" s="43">
        <v>960.79412245000003</v>
      </c>
    </row>
    <row r="351" spans="1:25" x14ac:dyDescent="0.3">
      <c r="A351" s="44">
        <v>43016</v>
      </c>
      <c r="B351" s="43">
        <v>1045.8069711799999</v>
      </c>
      <c r="C351" s="43">
        <v>1108.13490637</v>
      </c>
      <c r="D351" s="43">
        <v>1140.4687598799999</v>
      </c>
      <c r="E351" s="43">
        <v>1147.3240754599999</v>
      </c>
      <c r="F351" s="43">
        <v>1148.1768291699998</v>
      </c>
      <c r="G351" s="43">
        <v>1144.2172504199998</v>
      </c>
      <c r="H351" s="43">
        <v>1111.0309027599999</v>
      </c>
      <c r="I351" s="43">
        <v>1048.65036353</v>
      </c>
      <c r="J351" s="43">
        <v>916.31252572000005</v>
      </c>
      <c r="K351" s="43">
        <v>783.68166568000004</v>
      </c>
      <c r="L351" s="43">
        <v>811.93693922</v>
      </c>
      <c r="M351" s="43">
        <v>823.70330806000004</v>
      </c>
      <c r="N351" s="43">
        <v>806.19817495000007</v>
      </c>
      <c r="O351" s="43">
        <v>797.93126121</v>
      </c>
      <c r="P351" s="43">
        <v>787.87724997000009</v>
      </c>
      <c r="Q351" s="43">
        <v>788.43381047000003</v>
      </c>
      <c r="R351" s="43">
        <v>803.12533022000002</v>
      </c>
      <c r="S351" s="43">
        <v>819.45308169000009</v>
      </c>
      <c r="T351" s="43">
        <v>861.67545485000005</v>
      </c>
      <c r="U351" s="43">
        <v>901.82037809000008</v>
      </c>
      <c r="V351" s="43">
        <v>884.68335535000006</v>
      </c>
      <c r="W351" s="43">
        <v>837.5518477600001</v>
      </c>
      <c r="X351" s="43">
        <v>844.87984433000008</v>
      </c>
      <c r="Y351" s="43">
        <v>974.33022671000003</v>
      </c>
    </row>
    <row r="352" spans="1:25" x14ac:dyDescent="0.3">
      <c r="A352" s="44">
        <v>43017</v>
      </c>
      <c r="B352" s="43">
        <v>1017.10416347</v>
      </c>
      <c r="C352" s="43">
        <v>1078.4284028299999</v>
      </c>
      <c r="D352" s="43">
        <v>1109.2821604999999</v>
      </c>
      <c r="E352" s="43">
        <v>1120.3685301799999</v>
      </c>
      <c r="F352" s="43">
        <v>1112.9553385899999</v>
      </c>
      <c r="G352" s="43">
        <v>1073.61230555</v>
      </c>
      <c r="H352" s="43">
        <v>1012.1930498600001</v>
      </c>
      <c r="I352" s="43">
        <v>941.81481291</v>
      </c>
      <c r="J352" s="43">
        <v>876.92566370000009</v>
      </c>
      <c r="K352" s="43">
        <v>916.33504398000002</v>
      </c>
      <c r="L352" s="43">
        <v>985.04412478000006</v>
      </c>
      <c r="M352" s="43">
        <v>1013.0599196000001</v>
      </c>
      <c r="N352" s="43">
        <v>972.93789408000009</v>
      </c>
      <c r="O352" s="43">
        <v>971.33240924000006</v>
      </c>
      <c r="P352" s="43">
        <v>954.54095197000004</v>
      </c>
      <c r="Q352" s="43">
        <v>948.80045008000002</v>
      </c>
      <c r="R352" s="43">
        <v>945.58299089000002</v>
      </c>
      <c r="S352" s="43">
        <v>955.56730660000005</v>
      </c>
      <c r="T352" s="43">
        <v>1013.7502180700001</v>
      </c>
      <c r="U352" s="43">
        <v>1056.4571499599999</v>
      </c>
      <c r="V352" s="43">
        <v>1026.0510154900001</v>
      </c>
      <c r="W352" s="43">
        <v>965.89826571000003</v>
      </c>
      <c r="X352" s="43">
        <v>934.55448705000003</v>
      </c>
      <c r="Y352" s="43">
        <v>1000.6649373600001</v>
      </c>
    </row>
    <row r="353" spans="1:25" x14ac:dyDescent="0.3">
      <c r="A353" s="44">
        <v>43018</v>
      </c>
      <c r="B353" s="43">
        <v>1152.1618042999999</v>
      </c>
      <c r="C353" s="43">
        <v>1220.2086460499997</v>
      </c>
      <c r="D353" s="43">
        <v>1255.2477876299997</v>
      </c>
      <c r="E353" s="43">
        <v>1269.8648997999999</v>
      </c>
      <c r="F353" s="43">
        <v>1270.0165028399999</v>
      </c>
      <c r="G353" s="43">
        <v>1244.1285937499997</v>
      </c>
      <c r="H353" s="43">
        <v>1122.8390781099997</v>
      </c>
      <c r="I353" s="43">
        <v>1005.49888134</v>
      </c>
      <c r="J353" s="43">
        <v>933.75734586999999</v>
      </c>
      <c r="K353" s="43">
        <v>936.71025843000007</v>
      </c>
      <c r="L353" s="43">
        <v>959.52416915000003</v>
      </c>
      <c r="M353" s="43">
        <v>967.11611976000006</v>
      </c>
      <c r="N353" s="43">
        <v>945.08782783000004</v>
      </c>
      <c r="O353" s="43">
        <v>942.17889220000006</v>
      </c>
      <c r="P353" s="43">
        <v>933.34038991</v>
      </c>
      <c r="Q353" s="43">
        <v>932.14240489000008</v>
      </c>
      <c r="R353" s="43">
        <v>933.28300621000005</v>
      </c>
      <c r="S353" s="43">
        <v>942.66333739000004</v>
      </c>
      <c r="T353" s="43">
        <v>977.82964808000008</v>
      </c>
      <c r="U353" s="43">
        <v>1017.71373165</v>
      </c>
      <c r="V353" s="43">
        <v>1000.1515559200001</v>
      </c>
      <c r="W353" s="43">
        <v>954.75237401000004</v>
      </c>
      <c r="X353" s="43">
        <v>923.49343042999999</v>
      </c>
      <c r="Y353" s="43">
        <v>1034.75736151</v>
      </c>
    </row>
    <row r="354" spans="1:25" x14ac:dyDescent="0.3">
      <c r="A354" s="44">
        <v>43019</v>
      </c>
      <c r="B354" s="43">
        <v>1171.9422520099997</v>
      </c>
      <c r="C354" s="43">
        <v>1232.6809463799998</v>
      </c>
      <c r="D354" s="43">
        <v>1256.5811620399998</v>
      </c>
      <c r="E354" s="43">
        <v>1270.4956885699999</v>
      </c>
      <c r="F354" s="43">
        <v>1272.6093431499999</v>
      </c>
      <c r="G354" s="43">
        <v>1226.5423470599999</v>
      </c>
      <c r="H354" s="43">
        <v>1129.5821681999998</v>
      </c>
      <c r="I354" s="43">
        <v>1020.73798493</v>
      </c>
      <c r="J354" s="43">
        <v>948.17049849</v>
      </c>
      <c r="K354" s="43">
        <v>930.50930012000003</v>
      </c>
      <c r="L354" s="43">
        <v>971.72241288000009</v>
      </c>
      <c r="M354" s="43">
        <v>994.80802610000001</v>
      </c>
      <c r="N354" s="43">
        <v>974.88700638</v>
      </c>
      <c r="O354" s="43">
        <v>959.95422251000002</v>
      </c>
      <c r="P354" s="43">
        <v>953.29494346000001</v>
      </c>
      <c r="Q354" s="43">
        <v>949.79100750000009</v>
      </c>
      <c r="R354" s="43">
        <v>948.77066223000008</v>
      </c>
      <c r="S354" s="43">
        <v>971.54636168000002</v>
      </c>
      <c r="T354" s="43">
        <v>1025.7057191399999</v>
      </c>
      <c r="U354" s="43">
        <v>1055.1660039699998</v>
      </c>
      <c r="V354" s="43">
        <v>1020.51250939</v>
      </c>
      <c r="W354" s="43">
        <v>959.01854161000006</v>
      </c>
      <c r="X354" s="43">
        <v>923.89554133000001</v>
      </c>
      <c r="Y354" s="43">
        <v>1041.91668609</v>
      </c>
    </row>
    <row r="355" spans="1:25" x14ac:dyDescent="0.3">
      <c r="A355" s="44">
        <v>43020</v>
      </c>
      <c r="B355" s="43">
        <v>1131.6796244099999</v>
      </c>
      <c r="C355" s="43">
        <v>1190.6561231399999</v>
      </c>
      <c r="D355" s="43">
        <v>1224.9355368099998</v>
      </c>
      <c r="E355" s="43">
        <v>1240.1460054299998</v>
      </c>
      <c r="F355" s="43">
        <v>1243.6002807699999</v>
      </c>
      <c r="G355" s="43">
        <v>1190.7930158099998</v>
      </c>
      <c r="H355" s="43">
        <v>1096.5202835799998</v>
      </c>
      <c r="I355" s="43">
        <v>1003.44427579</v>
      </c>
      <c r="J355" s="43">
        <v>948.78317705000006</v>
      </c>
      <c r="K355" s="43">
        <v>950.26328648000003</v>
      </c>
      <c r="L355" s="43">
        <v>984.24559690000001</v>
      </c>
      <c r="M355" s="43">
        <v>993.5214718200001</v>
      </c>
      <c r="N355" s="43">
        <v>979.49597098000004</v>
      </c>
      <c r="O355" s="43">
        <v>975.17368193000004</v>
      </c>
      <c r="P355" s="43">
        <v>968.92714189000003</v>
      </c>
      <c r="Q355" s="43">
        <v>963.57148205999999</v>
      </c>
      <c r="R355" s="43">
        <v>959.80603108000003</v>
      </c>
      <c r="S355" s="43">
        <v>975.38452082000003</v>
      </c>
      <c r="T355" s="43">
        <v>1009.60567919</v>
      </c>
      <c r="U355" s="43">
        <v>1038.3818528100001</v>
      </c>
      <c r="V355" s="43">
        <v>1019.7910447200001</v>
      </c>
      <c r="W355" s="43">
        <v>972.25118566000003</v>
      </c>
      <c r="X355" s="43">
        <v>927.95162234000009</v>
      </c>
      <c r="Y355" s="43">
        <v>1024.83576543</v>
      </c>
    </row>
    <row r="356" spans="1:25" x14ac:dyDescent="0.3">
      <c r="A356" s="44">
        <v>43021</v>
      </c>
      <c r="B356" s="43">
        <v>1127.6841598599999</v>
      </c>
      <c r="C356" s="43">
        <v>1124.5886555299999</v>
      </c>
      <c r="D356" s="43">
        <v>1174.4909414799997</v>
      </c>
      <c r="E356" s="43">
        <v>1257.4402347099999</v>
      </c>
      <c r="F356" s="43">
        <v>1289.4891507499999</v>
      </c>
      <c r="G356" s="43">
        <v>1253.0971036799999</v>
      </c>
      <c r="H356" s="43">
        <v>1155.7327055099997</v>
      </c>
      <c r="I356" s="43">
        <v>1085.3236013499998</v>
      </c>
      <c r="J356" s="43">
        <v>1029.5463177900001</v>
      </c>
      <c r="K356" s="43">
        <v>963.61120455000002</v>
      </c>
      <c r="L356" s="43">
        <v>972.86595528000009</v>
      </c>
      <c r="M356" s="43">
        <v>977.06273140000008</v>
      </c>
      <c r="N356" s="43">
        <v>962.81952737000006</v>
      </c>
      <c r="O356" s="43">
        <v>956.19820676000006</v>
      </c>
      <c r="P356" s="43">
        <v>948.69624266000005</v>
      </c>
      <c r="Q356" s="43">
        <v>945.19632583000009</v>
      </c>
      <c r="R356" s="43">
        <v>943.49767027000007</v>
      </c>
      <c r="S356" s="43">
        <v>964.33135296</v>
      </c>
      <c r="T356" s="43">
        <v>1005.8390927400001</v>
      </c>
      <c r="U356" s="43">
        <v>1034.9884870999999</v>
      </c>
      <c r="V356" s="43">
        <v>1012.2953277800001</v>
      </c>
      <c r="W356" s="43">
        <v>962.40410577</v>
      </c>
      <c r="X356" s="43">
        <v>966.11829815999999</v>
      </c>
      <c r="Y356" s="43">
        <v>1101.1276591699998</v>
      </c>
    </row>
    <row r="357" spans="1:25" x14ac:dyDescent="0.3">
      <c r="A357" s="44">
        <v>43022</v>
      </c>
      <c r="B357" s="43">
        <v>1194.6746063299997</v>
      </c>
      <c r="C357" s="43">
        <v>1265.8990848599999</v>
      </c>
      <c r="D357" s="43">
        <v>1246.7834012499998</v>
      </c>
      <c r="E357" s="43">
        <v>1268.6423664699998</v>
      </c>
      <c r="F357" s="43">
        <v>1263.0923204899998</v>
      </c>
      <c r="G357" s="43">
        <v>1250.3463177099998</v>
      </c>
      <c r="H357" s="43">
        <v>1203.4675126099999</v>
      </c>
      <c r="I357" s="43">
        <v>1146.1666022299999</v>
      </c>
      <c r="J357" s="43">
        <v>1017.6732266500001</v>
      </c>
      <c r="K357" s="43">
        <v>919.90954359</v>
      </c>
      <c r="L357" s="43">
        <v>955.67245371000001</v>
      </c>
      <c r="M357" s="43">
        <v>969.89945417000001</v>
      </c>
      <c r="N357" s="43">
        <v>954.73782179</v>
      </c>
      <c r="O357" s="43">
        <v>944.48957189000009</v>
      </c>
      <c r="P357" s="43">
        <v>938.87656760000004</v>
      </c>
      <c r="Q357" s="43">
        <v>937.49712740000007</v>
      </c>
      <c r="R357" s="43">
        <v>932.06997491000004</v>
      </c>
      <c r="S357" s="43">
        <v>951.45885686000008</v>
      </c>
      <c r="T357" s="43">
        <v>998.69429621000006</v>
      </c>
      <c r="U357" s="43">
        <v>1034.36467543</v>
      </c>
      <c r="V357" s="43">
        <v>993.08186900999999</v>
      </c>
      <c r="W357" s="43">
        <v>936.00575040000001</v>
      </c>
      <c r="X357" s="43">
        <v>974.96883699</v>
      </c>
      <c r="Y357" s="43">
        <v>1096.0341795899999</v>
      </c>
    </row>
    <row r="358" spans="1:25" x14ac:dyDescent="0.3">
      <c r="A358" s="44">
        <v>43023</v>
      </c>
      <c r="B358" s="43">
        <v>1158.2357498099998</v>
      </c>
      <c r="C358" s="43">
        <v>1220.5625926399998</v>
      </c>
      <c r="D358" s="43">
        <v>1263.3143828099999</v>
      </c>
      <c r="E358" s="43">
        <v>1281.9524380699997</v>
      </c>
      <c r="F358" s="43">
        <v>1281.6507405199998</v>
      </c>
      <c r="G358" s="43">
        <v>1250.2338634599998</v>
      </c>
      <c r="H358" s="43">
        <v>1217.4019213199999</v>
      </c>
      <c r="I358" s="43">
        <v>1175.1431115599999</v>
      </c>
      <c r="J358" s="43">
        <v>1035.9854274899999</v>
      </c>
      <c r="K358" s="43">
        <v>919.09803027999999</v>
      </c>
      <c r="L358" s="43">
        <v>940.21207191000008</v>
      </c>
      <c r="M358" s="43">
        <v>949.18386916000009</v>
      </c>
      <c r="N358" s="43">
        <v>933.37354886000003</v>
      </c>
      <c r="O358" s="43">
        <v>923.12665079999999</v>
      </c>
      <c r="P358" s="43">
        <v>916.41582415000005</v>
      </c>
      <c r="Q358" s="43">
        <v>913.87217685000007</v>
      </c>
      <c r="R358" s="43">
        <v>914.03524360000006</v>
      </c>
      <c r="S358" s="43">
        <v>942.76245417000007</v>
      </c>
      <c r="T358" s="43">
        <v>990.26529141000003</v>
      </c>
      <c r="U358" s="43">
        <v>1027.2973366900001</v>
      </c>
      <c r="V358" s="43">
        <v>1006.92316739</v>
      </c>
      <c r="W358" s="43">
        <v>957.56347837999999</v>
      </c>
      <c r="X358" s="43">
        <v>939.50361867000004</v>
      </c>
      <c r="Y358" s="43">
        <v>1052.91292787</v>
      </c>
    </row>
    <row r="359" spans="1:25" x14ac:dyDescent="0.3">
      <c r="A359" s="44">
        <v>43024</v>
      </c>
      <c r="B359" s="43">
        <v>1089.3503707499999</v>
      </c>
      <c r="C359" s="43">
        <v>1131.6915390899999</v>
      </c>
      <c r="D359" s="43">
        <v>1167.5999041099999</v>
      </c>
      <c r="E359" s="43">
        <v>1183.5847939099999</v>
      </c>
      <c r="F359" s="43">
        <v>1178.5554890999999</v>
      </c>
      <c r="G359" s="43">
        <v>1144.8772013199998</v>
      </c>
      <c r="H359" s="43">
        <v>1140.1606901599998</v>
      </c>
      <c r="I359" s="43">
        <v>1124.3092421799997</v>
      </c>
      <c r="J359" s="43">
        <v>1078.0138420599999</v>
      </c>
      <c r="K359" s="43">
        <v>1004.4193357300001</v>
      </c>
      <c r="L359" s="43">
        <v>908.28549683000006</v>
      </c>
      <c r="M359" s="43">
        <v>859.8078360400001</v>
      </c>
      <c r="N359" s="43">
        <v>856.61211126000001</v>
      </c>
      <c r="O359" s="43">
        <v>859.77499793000004</v>
      </c>
      <c r="P359" s="43">
        <v>850.50125391000006</v>
      </c>
      <c r="Q359" s="43">
        <v>848.72934979000001</v>
      </c>
      <c r="R359" s="43">
        <v>846.30609017000006</v>
      </c>
      <c r="S359" s="43">
        <v>857.85913721000009</v>
      </c>
      <c r="T359" s="43">
        <v>874.54349485</v>
      </c>
      <c r="U359" s="43">
        <v>885.96930923000002</v>
      </c>
      <c r="V359" s="43">
        <v>931.83506965000004</v>
      </c>
      <c r="W359" s="43">
        <v>997.64589778000004</v>
      </c>
      <c r="X359" s="43">
        <v>1077.07244565</v>
      </c>
      <c r="Y359" s="43">
        <v>1119.8517321699999</v>
      </c>
    </row>
    <row r="360" spans="1:25" x14ac:dyDescent="0.3">
      <c r="A360" s="44">
        <v>43025</v>
      </c>
      <c r="B360" s="43">
        <v>1118.9479168999999</v>
      </c>
      <c r="C360" s="43">
        <v>1153.0179724499999</v>
      </c>
      <c r="D360" s="43">
        <v>1196.2762589899999</v>
      </c>
      <c r="E360" s="43">
        <v>1209.1249215399998</v>
      </c>
      <c r="F360" s="43">
        <v>1214.0262835999997</v>
      </c>
      <c r="G360" s="43">
        <v>1187.2962838099997</v>
      </c>
      <c r="H360" s="43">
        <v>1142.8730525199999</v>
      </c>
      <c r="I360" s="43">
        <v>1136.5925318199997</v>
      </c>
      <c r="J360" s="43">
        <v>1081.9432942699998</v>
      </c>
      <c r="K360" s="43">
        <v>1005.59801928</v>
      </c>
      <c r="L360" s="43">
        <v>921.61564025000007</v>
      </c>
      <c r="M360" s="43">
        <v>878.43269110000006</v>
      </c>
      <c r="N360" s="43">
        <v>870.17690150999999</v>
      </c>
      <c r="O360" s="43">
        <v>870.37243248000004</v>
      </c>
      <c r="P360" s="43">
        <v>862.59884389000001</v>
      </c>
      <c r="Q360" s="43">
        <v>860.20343173000003</v>
      </c>
      <c r="R360" s="43">
        <v>860.46438483000009</v>
      </c>
      <c r="S360" s="43">
        <v>867.52537323000001</v>
      </c>
      <c r="T360" s="43">
        <v>890.77457326000001</v>
      </c>
      <c r="U360" s="43">
        <v>928.68980147000002</v>
      </c>
      <c r="V360" s="43">
        <v>922.17419305999999</v>
      </c>
      <c r="W360" s="43">
        <v>991.04518988000007</v>
      </c>
      <c r="X360" s="43">
        <v>1066.4187729799999</v>
      </c>
      <c r="Y360" s="43">
        <v>1108.1004471899998</v>
      </c>
    </row>
    <row r="361" spans="1:25" x14ac:dyDescent="0.3">
      <c r="A361" s="44">
        <v>43026</v>
      </c>
      <c r="B361" s="43">
        <v>1135.0147166499999</v>
      </c>
      <c r="C361" s="43">
        <v>1159.8479869899998</v>
      </c>
      <c r="D361" s="43">
        <v>1202.7073516299997</v>
      </c>
      <c r="E361" s="43">
        <v>1211.5530467199999</v>
      </c>
      <c r="F361" s="43">
        <v>1210.2390181899998</v>
      </c>
      <c r="G361" s="43">
        <v>1183.4492621799998</v>
      </c>
      <c r="H361" s="43">
        <v>1167.0643252699999</v>
      </c>
      <c r="I361" s="43">
        <v>1175.9250578999997</v>
      </c>
      <c r="J361" s="43">
        <v>1093.77076225</v>
      </c>
      <c r="K361" s="43">
        <v>1005.2495237500001</v>
      </c>
      <c r="L361" s="43">
        <v>928.90803249999999</v>
      </c>
      <c r="M361" s="43">
        <v>889.3187409200001</v>
      </c>
      <c r="N361" s="43">
        <v>888.51057429000002</v>
      </c>
      <c r="O361" s="43">
        <v>889.49825358999999</v>
      </c>
      <c r="P361" s="43">
        <v>870.45780425999999</v>
      </c>
      <c r="Q361" s="43">
        <v>858.55112871000006</v>
      </c>
      <c r="R361" s="43">
        <v>860.35540399000001</v>
      </c>
      <c r="S361" s="43">
        <v>864.07100962000004</v>
      </c>
      <c r="T361" s="43">
        <v>889.13278184000001</v>
      </c>
      <c r="U361" s="43">
        <v>923.64490147000004</v>
      </c>
      <c r="V361" s="43">
        <v>926.55611513000008</v>
      </c>
      <c r="W361" s="43">
        <v>1006.0102546100001</v>
      </c>
      <c r="X361" s="43">
        <v>1081.1067385899998</v>
      </c>
      <c r="Y361" s="43">
        <v>1122.2705858199997</v>
      </c>
    </row>
    <row r="362" spans="1:25" x14ac:dyDescent="0.3">
      <c r="A362" s="44">
        <v>43027</v>
      </c>
      <c r="B362" s="43">
        <v>1111.9703486599999</v>
      </c>
      <c r="C362" s="43">
        <v>1105.2827411199999</v>
      </c>
      <c r="D362" s="43">
        <v>1147.2814848499997</v>
      </c>
      <c r="E362" s="43">
        <v>1152.0060901399997</v>
      </c>
      <c r="F362" s="43">
        <v>1155.2847814699999</v>
      </c>
      <c r="G362" s="43">
        <v>1130.6743558799999</v>
      </c>
      <c r="H362" s="43">
        <v>1130.0094142199998</v>
      </c>
      <c r="I362" s="43">
        <v>1129.3058307399999</v>
      </c>
      <c r="J362" s="43">
        <v>1067.1575160499999</v>
      </c>
      <c r="K362" s="43">
        <v>1036.8800462200002</v>
      </c>
      <c r="L362" s="43">
        <v>982.28773039000009</v>
      </c>
      <c r="M362" s="43">
        <v>971.71364328000004</v>
      </c>
      <c r="N362" s="43">
        <v>959.44229203000009</v>
      </c>
      <c r="O362" s="43">
        <v>959.85981220000008</v>
      </c>
      <c r="P362" s="43">
        <v>951.79556080000009</v>
      </c>
      <c r="Q362" s="43">
        <v>946.36947796000004</v>
      </c>
      <c r="R362" s="43">
        <v>945.18406021999999</v>
      </c>
      <c r="S362" s="43">
        <v>961.86693310999999</v>
      </c>
      <c r="T362" s="43">
        <v>1001.80165688</v>
      </c>
      <c r="U362" s="43">
        <v>1029.6922507600002</v>
      </c>
      <c r="V362" s="43">
        <v>1018.12564221</v>
      </c>
      <c r="W362" s="43">
        <v>1037.2596564200001</v>
      </c>
      <c r="X362" s="43">
        <v>1087.2080559199999</v>
      </c>
      <c r="Y362" s="43">
        <v>1127.5404970399998</v>
      </c>
    </row>
    <row r="363" spans="1:25" x14ac:dyDescent="0.3">
      <c r="A363" s="44">
        <v>43028</v>
      </c>
      <c r="B363" s="43">
        <v>1172.3003707099999</v>
      </c>
      <c r="C363" s="43">
        <v>1168.9991868099999</v>
      </c>
      <c r="D363" s="43">
        <v>1170.5082894399998</v>
      </c>
      <c r="E363" s="43">
        <v>1168.1446237599998</v>
      </c>
      <c r="F363" s="43">
        <v>1172.1677867099997</v>
      </c>
      <c r="G363" s="43">
        <v>1171.1533673599997</v>
      </c>
      <c r="H363" s="43">
        <v>1176.6191633799999</v>
      </c>
      <c r="I363" s="43">
        <v>1156.2977381599999</v>
      </c>
      <c r="J363" s="43">
        <v>1107.2029863399998</v>
      </c>
      <c r="K363" s="43">
        <v>1042.4829298</v>
      </c>
      <c r="L363" s="43">
        <v>988.86665517000006</v>
      </c>
      <c r="M363" s="43">
        <v>972.7229122</v>
      </c>
      <c r="N363" s="43">
        <v>964.35777395000002</v>
      </c>
      <c r="O363" s="43">
        <v>962.67283153000005</v>
      </c>
      <c r="P363" s="43">
        <v>975.38010630000008</v>
      </c>
      <c r="Q363" s="43">
        <v>992.73941476000005</v>
      </c>
      <c r="R363" s="43">
        <v>989.83607532000008</v>
      </c>
      <c r="S363" s="43">
        <v>992.26951785000006</v>
      </c>
      <c r="T363" s="43">
        <v>1007.55813802</v>
      </c>
      <c r="U363" s="43">
        <v>1030.6174921500001</v>
      </c>
      <c r="V363" s="43">
        <v>1033.5036790600002</v>
      </c>
      <c r="W363" s="43">
        <v>1082.1050424999999</v>
      </c>
      <c r="X363" s="43">
        <v>1111.2229378799998</v>
      </c>
      <c r="Y363" s="43">
        <v>1161.1507166099998</v>
      </c>
    </row>
    <row r="364" spans="1:25" x14ac:dyDescent="0.3">
      <c r="A364" s="44">
        <v>43029</v>
      </c>
      <c r="B364" s="43">
        <v>1181.2839436499999</v>
      </c>
      <c r="C364" s="43">
        <v>1222.2201452799998</v>
      </c>
      <c r="D364" s="43">
        <v>1211.4582500399997</v>
      </c>
      <c r="E364" s="43">
        <v>1229.1351119399999</v>
      </c>
      <c r="F364" s="43">
        <v>1237.9971742899997</v>
      </c>
      <c r="G364" s="43">
        <v>1223.9381058099998</v>
      </c>
      <c r="H364" s="43">
        <v>1165.3938050499999</v>
      </c>
      <c r="I364" s="43">
        <v>1118.6258147399999</v>
      </c>
      <c r="J364" s="43">
        <v>1081.8641932999999</v>
      </c>
      <c r="K364" s="43">
        <v>1010.22807604</v>
      </c>
      <c r="L364" s="43">
        <v>986.35927147000007</v>
      </c>
      <c r="M364" s="43">
        <v>978.07051668000008</v>
      </c>
      <c r="N364" s="43">
        <v>961.81747340000004</v>
      </c>
      <c r="O364" s="43">
        <v>944.19290014000001</v>
      </c>
      <c r="P364" s="43">
        <v>933.17103268000005</v>
      </c>
      <c r="Q364" s="43">
        <v>941.23897244</v>
      </c>
      <c r="R364" s="43">
        <v>945.35382535000008</v>
      </c>
      <c r="S364" s="43">
        <v>958.74800212000002</v>
      </c>
      <c r="T364" s="43">
        <v>996.40325584000004</v>
      </c>
      <c r="U364" s="43">
        <v>1025.9825570200001</v>
      </c>
      <c r="V364" s="43">
        <v>1009.50353365</v>
      </c>
      <c r="W364" s="43">
        <v>997.49954166000009</v>
      </c>
      <c r="X364" s="43">
        <v>1063.9685462799998</v>
      </c>
      <c r="Y364" s="43">
        <v>1116.1925181699999</v>
      </c>
    </row>
    <row r="365" spans="1:25" x14ac:dyDescent="0.3">
      <c r="A365" s="44">
        <v>43030</v>
      </c>
      <c r="B365" s="43">
        <v>1201.1682431499999</v>
      </c>
      <c r="C365" s="43">
        <v>1269.7153751399999</v>
      </c>
      <c r="D365" s="43">
        <v>1299.0769929699998</v>
      </c>
      <c r="E365" s="43">
        <v>1323.3279071599998</v>
      </c>
      <c r="F365" s="43">
        <v>1317.9538588699997</v>
      </c>
      <c r="G365" s="43">
        <v>1296.7202327199998</v>
      </c>
      <c r="H365" s="43">
        <v>1263.1932390299999</v>
      </c>
      <c r="I365" s="43">
        <v>1212.9523988399999</v>
      </c>
      <c r="J365" s="43">
        <v>1101.20272095</v>
      </c>
      <c r="K365" s="43">
        <v>1007.7999538400001</v>
      </c>
      <c r="L365" s="43">
        <v>928.9219262900001</v>
      </c>
      <c r="M365" s="43">
        <v>930.48203269999999</v>
      </c>
      <c r="N365" s="43">
        <v>932.34224229000006</v>
      </c>
      <c r="O365" s="43">
        <v>940.10716891000004</v>
      </c>
      <c r="P365" s="43">
        <v>943.85509906000004</v>
      </c>
      <c r="Q365" s="43">
        <v>945.29248584000004</v>
      </c>
      <c r="R365" s="43">
        <v>941.63665659000003</v>
      </c>
      <c r="S365" s="43">
        <v>942.05289830000004</v>
      </c>
      <c r="T365" s="43">
        <v>900.45376125000007</v>
      </c>
      <c r="U365" s="43">
        <v>883.3812122600001</v>
      </c>
      <c r="V365" s="43">
        <v>885.34583457000008</v>
      </c>
      <c r="W365" s="43">
        <v>960.88953079000009</v>
      </c>
      <c r="X365" s="43">
        <v>1062.3126054299998</v>
      </c>
      <c r="Y365" s="43">
        <v>1157.0071564399998</v>
      </c>
    </row>
    <row r="366" spans="1:25" x14ac:dyDescent="0.3">
      <c r="A366" s="44">
        <v>43031</v>
      </c>
      <c r="B366" s="43">
        <v>1173.1688729499999</v>
      </c>
      <c r="C366" s="43">
        <v>1230.6825456199999</v>
      </c>
      <c r="D366" s="43">
        <v>1269.8158729199997</v>
      </c>
      <c r="E366" s="43">
        <v>1293.0850775099998</v>
      </c>
      <c r="F366" s="43">
        <v>1292.8832721699998</v>
      </c>
      <c r="G366" s="43">
        <v>1262.0528757899999</v>
      </c>
      <c r="H366" s="43">
        <v>1242.5256917599997</v>
      </c>
      <c r="I366" s="43">
        <v>1207.7856128699998</v>
      </c>
      <c r="J366" s="43">
        <v>1111.8599575499998</v>
      </c>
      <c r="K366" s="43">
        <v>1056.2921331499999</v>
      </c>
      <c r="L366" s="43">
        <v>1040.10451145</v>
      </c>
      <c r="M366" s="43">
        <v>1039.46008777</v>
      </c>
      <c r="N366" s="43">
        <v>1026.6073923399999</v>
      </c>
      <c r="O366" s="43">
        <v>1017.5468950000001</v>
      </c>
      <c r="P366" s="43">
        <v>1009.09388948</v>
      </c>
      <c r="Q366" s="43">
        <v>1002.56828377</v>
      </c>
      <c r="R366" s="43">
        <v>999.30588778000003</v>
      </c>
      <c r="S366" s="43">
        <v>1016.4794270000001</v>
      </c>
      <c r="T366" s="43">
        <v>1051.1299057199999</v>
      </c>
      <c r="U366" s="43">
        <v>1058.0142050099998</v>
      </c>
      <c r="V366" s="43">
        <v>1028.0835991500001</v>
      </c>
      <c r="W366" s="43">
        <v>1054.4213671199998</v>
      </c>
      <c r="X366" s="43">
        <v>1049.3337625899999</v>
      </c>
      <c r="Y366" s="43">
        <v>1111.5050987799998</v>
      </c>
    </row>
    <row r="367" spans="1:25" x14ac:dyDescent="0.3">
      <c r="A367" s="44">
        <v>43032</v>
      </c>
      <c r="B367" s="43">
        <v>1215.0869098999999</v>
      </c>
      <c r="C367" s="43">
        <v>1215.9870670799999</v>
      </c>
      <c r="D367" s="43">
        <v>1269.1325014199999</v>
      </c>
      <c r="E367" s="43">
        <v>1321.1516871199999</v>
      </c>
      <c r="F367" s="43">
        <v>1322.3189189899999</v>
      </c>
      <c r="G367" s="43">
        <v>1289.8831652399999</v>
      </c>
      <c r="H367" s="43">
        <v>1189.4687751599997</v>
      </c>
      <c r="I367" s="43">
        <v>1118.9656550199998</v>
      </c>
      <c r="J367" s="43">
        <v>1063.5888248599999</v>
      </c>
      <c r="K367" s="43">
        <v>998.41953489000002</v>
      </c>
      <c r="L367" s="43">
        <v>917.89027398000007</v>
      </c>
      <c r="M367" s="43">
        <v>899.2926597500001</v>
      </c>
      <c r="N367" s="43">
        <v>886.46797456000002</v>
      </c>
      <c r="O367" s="43">
        <v>875.86392675000002</v>
      </c>
      <c r="P367" s="43">
        <v>870.29378660000009</v>
      </c>
      <c r="Q367" s="43">
        <v>874.89378307000004</v>
      </c>
      <c r="R367" s="43">
        <v>865.76105674000007</v>
      </c>
      <c r="S367" s="43">
        <v>875.50634462000005</v>
      </c>
      <c r="T367" s="43">
        <v>898.01032967000003</v>
      </c>
      <c r="U367" s="43">
        <v>923.19067064000001</v>
      </c>
      <c r="V367" s="43">
        <v>924.18217340000001</v>
      </c>
      <c r="W367" s="43">
        <v>977.73799667000003</v>
      </c>
      <c r="X367" s="43">
        <v>1042.6000541799999</v>
      </c>
      <c r="Y367" s="43">
        <v>1129.5383584799997</v>
      </c>
    </row>
    <row r="368" spans="1:25" x14ac:dyDescent="0.3">
      <c r="A368" s="44">
        <v>43033</v>
      </c>
      <c r="B368" s="43">
        <v>1172.6532905099998</v>
      </c>
      <c r="C368" s="43">
        <v>1223.2645424699999</v>
      </c>
      <c r="D368" s="43">
        <v>1253.9810071999998</v>
      </c>
      <c r="E368" s="43">
        <v>1255.8825018199998</v>
      </c>
      <c r="F368" s="43">
        <v>1256.2638772499997</v>
      </c>
      <c r="G368" s="43">
        <v>1224.3746325899999</v>
      </c>
      <c r="H368" s="43">
        <v>1245.6547744399998</v>
      </c>
      <c r="I368" s="43">
        <v>1215.4321023499999</v>
      </c>
      <c r="J368" s="43">
        <v>1137.7061587099997</v>
      </c>
      <c r="K368" s="43">
        <v>1056.0289749999999</v>
      </c>
      <c r="L368" s="43">
        <v>976.55264113999999</v>
      </c>
      <c r="M368" s="43">
        <v>951.38457311000002</v>
      </c>
      <c r="N368" s="43">
        <v>942.0744623600001</v>
      </c>
      <c r="O368" s="43">
        <v>945.90598484000009</v>
      </c>
      <c r="P368" s="43">
        <v>941.80887819000009</v>
      </c>
      <c r="Q368" s="43">
        <v>932.65917373000002</v>
      </c>
      <c r="R368" s="43">
        <v>928.75375393000002</v>
      </c>
      <c r="S368" s="43">
        <v>941.05020405000005</v>
      </c>
      <c r="T368" s="43">
        <v>981.53150391000008</v>
      </c>
      <c r="U368" s="43">
        <v>1004.93067856</v>
      </c>
      <c r="V368" s="43">
        <v>985.91405065000004</v>
      </c>
      <c r="W368" s="43">
        <v>1037.9460893</v>
      </c>
      <c r="X368" s="43">
        <v>1034.8463057900001</v>
      </c>
      <c r="Y368" s="43">
        <v>1093.4637521699999</v>
      </c>
    </row>
    <row r="369" spans="1:25" x14ac:dyDescent="0.3">
      <c r="A369" s="44">
        <v>43034</v>
      </c>
      <c r="B369" s="43">
        <v>1166.6689758499999</v>
      </c>
      <c r="C369" s="43">
        <v>1243.7585884299999</v>
      </c>
      <c r="D369" s="43">
        <v>1261.7705302999998</v>
      </c>
      <c r="E369" s="43">
        <v>1271.6964580099998</v>
      </c>
      <c r="F369" s="43">
        <v>1264.8593846799997</v>
      </c>
      <c r="G369" s="43">
        <v>1249.4640160799997</v>
      </c>
      <c r="H369" s="43">
        <v>1151.2258419099999</v>
      </c>
      <c r="I369" s="43">
        <v>1108.0392820299999</v>
      </c>
      <c r="J369" s="43">
        <v>1065.3712957199998</v>
      </c>
      <c r="K369" s="43">
        <v>1020.8296843000001</v>
      </c>
      <c r="L369" s="43">
        <v>1010.9867476200001</v>
      </c>
      <c r="M369" s="43">
        <v>1014.1075303800001</v>
      </c>
      <c r="N369" s="43">
        <v>998.83063181</v>
      </c>
      <c r="O369" s="43">
        <v>1002.99417255</v>
      </c>
      <c r="P369" s="43">
        <v>994.07710921</v>
      </c>
      <c r="Q369" s="43">
        <v>986.07022989000006</v>
      </c>
      <c r="R369" s="43">
        <v>980.52625138000008</v>
      </c>
      <c r="S369" s="43">
        <v>997.83145806000005</v>
      </c>
      <c r="T369" s="43">
        <v>1036.9074486700001</v>
      </c>
      <c r="U369" s="43">
        <v>1055.8747327599999</v>
      </c>
      <c r="V369" s="43">
        <v>1032.0898625</v>
      </c>
      <c r="W369" s="43">
        <v>1008.4347655400001</v>
      </c>
      <c r="X369" s="43">
        <v>1051.65360818</v>
      </c>
      <c r="Y369" s="43">
        <v>1082.0822179499999</v>
      </c>
    </row>
    <row r="370" spans="1:25" x14ac:dyDescent="0.3">
      <c r="A370" s="44">
        <v>43035</v>
      </c>
      <c r="B370" s="43">
        <v>1222.5815369799998</v>
      </c>
      <c r="C370" s="43">
        <v>1264.2290748499997</v>
      </c>
      <c r="D370" s="43">
        <v>1310.0968006499998</v>
      </c>
      <c r="E370" s="43">
        <v>1311.3590090599998</v>
      </c>
      <c r="F370" s="43">
        <v>1300.9826210699998</v>
      </c>
      <c r="G370" s="43">
        <v>1289.6605843499999</v>
      </c>
      <c r="H370" s="43">
        <v>1250.6049863799999</v>
      </c>
      <c r="I370" s="43">
        <v>1177.6213482999999</v>
      </c>
      <c r="J370" s="43">
        <v>1116.9843377899999</v>
      </c>
      <c r="K370" s="43">
        <v>1024.84109205</v>
      </c>
      <c r="L370" s="43">
        <v>956.67513510000003</v>
      </c>
      <c r="M370" s="43">
        <v>939.30318454000007</v>
      </c>
      <c r="N370" s="43">
        <v>935.67180413000006</v>
      </c>
      <c r="O370" s="43">
        <v>928.13034862000006</v>
      </c>
      <c r="P370" s="43">
        <v>929.56715108000003</v>
      </c>
      <c r="Q370" s="43">
        <v>931.34413591000009</v>
      </c>
      <c r="R370" s="43">
        <v>925.0799068</v>
      </c>
      <c r="S370" s="43">
        <v>931.74705614000004</v>
      </c>
      <c r="T370" s="43">
        <v>967.18520962000002</v>
      </c>
      <c r="U370" s="43">
        <v>982.63741897</v>
      </c>
      <c r="V370" s="43">
        <v>972.08934792000002</v>
      </c>
      <c r="W370" s="43">
        <v>1004.9102876100001</v>
      </c>
      <c r="X370" s="43">
        <v>1062.8467980599999</v>
      </c>
      <c r="Y370" s="43">
        <v>1140.0410685099998</v>
      </c>
    </row>
    <row r="371" spans="1:25" x14ac:dyDescent="0.3">
      <c r="A371" s="44">
        <v>43036</v>
      </c>
      <c r="B371" s="43">
        <v>1235.2622067399998</v>
      </c>
      <c r="C371" s="43">
        <v>1237.6170863499999</v>
      </c>
      <c r="D371" s="43">
        <v>1269.1790240899998</v>
      </c>
      <c r="E371" s="43">
        <v>1263.9022115999999</v>
      </c>
      <c r="F371" s="43">
        <v>1264.8955139599998</v>
      </c>
      <c r="G371" s="43">
        <v>1260.4029099599998</v>
      </c>
      <c r="H371" s="43">
        <v>1243.2036297399998</v>
      </c>
      <c r="I371" s="43">
        <v>1177.2200923399998</v>
      </c>
      <c r="J371" s="43">
        <v>1085.3440178199999</v>
      </c>
      <c r="K371" s="43">
        <v>1027.9329819899999</v>
      </c>
      <c r="L371" s="43">
        <v>972.53653612000005</v>
      </c>
      <c r="M371" s="43">
        <v>963.52422731000001</v>
      </c>
      <c r="N371" s="43">
        <v>952.94249060000004</v>
      </c>
      <c r="O371" s="43">
        <v>943.34522124</v>
      </c>
      <c r="P371" s="43">
        <v>959.59443696000005</v>
      </c>
      <c r="Q371" s="43">
        <v>966.33242341000005</v>
      </c>
      <c r="R371" s="43">
        <v>957.97192309000002</v>
      </c>
      <c r="S371" s="43">
        <v>973.60299041000007</v>
      </c>
      <c r="T371" s="43">
        <v>999.79918521000002</v>
      </c>
      <c r="U371" s="43">
        <v>994.11147531000006</v>
      </c>
      <c r="V371" s="43">
        <v>965.55570374000001</v>
      </c>
      <c r="W371" s="43">
        <v>1023.9357926800001</v>
      </c>
      <c r="X371" s="43">
        <v>1038.5164890900001</v>
      </c>
      <c r="Y371" s="43">
        <v>1135.3379119399999</v>
      </c>
    </row>
    <row r="372" spans="1:25" x14ac:dyDescent="0.3">
      <c r="A372" s="44">
        <v>43037</v>
      </c>
      <c r="B372" s="43">
        <v>1292.4989911699997</v>
      </c>
      <c r="C372" s="43">
        <v>1271.8971510599997</v>
      </c>
      <c r="D372" s="43">
        <v>1299.3992356699998</v>
      </c>
      <c r="E372" s="43">
        <v>1298.0027346899999</v>
      </c>
      <c r="F372" s="43">
        <v>1296.0377266699998</v>
      </c>
      <c r="G372" s="43">
        <v>1299.1834675999999</v>
      </c>
      <c r="H372" s="43">
        <v>1310.1338661199998</v>
      </c>
      <c r="I372" s="43">
        <v>1304.1997431299999</v>
      </c>
      <c r="J372" s="43">
        <v>1181.3622952199999</v>
      </c>
      <c r="K372" s="43">
        <v>1053.6190338500001</v>
      </c>
      <c r="L372" s="43">
        <v>947.03659010000001</v>
      </c>
      <c r="M372" s="43">
        <v>902.33008100000006</v>
      </c>
      <c r="N372" s="43">
        <v>911.3882413</v>
      </c>
      <c r="O372" s="43">
        <v>927.03176408000002</v>
      </c>
      <c r="P372" s="43">
        <v>987.6999844500001</v>
      </c>
      <c r="Q372" s="43">
        <v>979.27294274000008</v>
      </c>
      <c r="R372" s="43">
        <v>974.90281506000008</v>
      </c>
      <c r="S372" s="43">
        <v>985.58725482</v>
      </c>
      <c r="T372" s="43">
        <v>914.24795293</v>
      </c>
      <c r="U372" s="43">
        <v>912.20350074999999</v>
      </c>
      <c r="V372" s="43">
        <v>937.95802183000001</v>
      </c>
      <c r="W372" s="43">
        <v>1031.9666187299999</v>
      </c>
      <c r="X372" s="43">
        <v>1156.9117336899999</v>
      </c>
      <c r="Y372" s="43">
        <v>1247.2673656399998</v>
      </c>
    </row>
    <row r="373" spans="1:25" x14ac:dyDescent="0.3">
      <c r="A373" s="44">
        <v>43038</v>
      </c>
      <c r="B373" s="43">
        <v>1187.5133577099998</v>
      </c>
      <c r="C373" s="43">
        <v>1162.9680487999999</v>
      </c>
      <c r="D373" s="43">
        <v>1150.0538094099998</v>
      </c>
      <c r="E373" s="43">
        <v>1187.1993617199998</v>
      </c>
      <c r="F373" s="43">
        <v>1145.7730108699998</v>
      </c>
      <c r="G373" s="43">
        <v>1162.3226339899998</v>
      </c>
      <c r="H373" s="43">
        <v>1188.0381529499998</v>
      </c>
      <c r="I373" s="43">
        <v>1179.7607232099999</v>
      </c>
      <c r="J373" s="43">
        <v>1114.55649965</v>
      </c>
      <c r="K373" s="43">
        <v>1009.66266497</v>
      </c>
      <c r="L373" s="43">
        <v>984.19556913000008</v>
      </c>
      <c r="M373" s="43">
        <v>982.50674829000002</v>
      </c>
      <c r="N373" s="43">
        <v>969.96179353000002</v>
      </c>
      <c r="O373" s="43">
        <v>964.63613367000005</v>
      </c>
      <c r="P373" s="43">
        <v>955.39067060000002</v>
      </c>
      <c r="Q373" s="43">
        <v>947.85321582000006</v>
      </c>
      <c r="R373" s="43">
        <v>941.66565873000002</v>
      </c>
      <c r="S373" s="43">
        <v>953.7867407</v>
      </c>
      <c r="T373" s="43">
        <v>960.07186001000002</v>
      </c>
      <c r="U373" s="43">
        <v>893.91417348000004</v>
      </c>
      <c r="V373" s="43">
        <v>921.23529818000009</v>
      </c>
      <c r="W373" s="43">
        <v>985.52357067000003</v>
      </c>
      <c r="X373" s="43">
        <v>1037.2255638000001</v>
      </c>
      <c r="Y373" s="43">
        <v>1089.7228572499998</v>
      </c>
    </row>
    <row r="374" spans="1:25" x14ac:dyDescent="0.3">
      <c r="A374" s="44">
        <v>43039</v>
      </c>
      <c r="B374" s="43">
        <v>1231.1215855499997</v>
      </c>
      <c r="C374" s="43">
        <v>1211.3465141899999</v>
      </c>
      <c r="D374" s="43">
        <v>1261.7711461699998</v>
      </c>
      <c r="E374" s="43">
        <v>1284.3175100899998</v>
      </c>
      <c r="F374" s="43">
        <v>1285.8379310499997</v>
      </c>
      <c r="G374" s="43">
        <v>1251.0298860299997</v>
      </c>
      <c r="H374" s="43">
        <v>1197.8091302799999</v>
      </c>
      <c r="I374" s="43">
        <v>1219.8927543399998</v>
      </c>
      <c r="J374" s="43">
        <v>1160.3851111599997</v>
      </c>
      <c r="K374" s="43">
        <v>1064.0200553599998</v>
      </c>
      <c r="L374" s="43">
        <v>1011.9494914500001</v>
      </c>
      <c r="M374" s="43">
        <v>1012.2040113</v>
      </c>
      <c r="N374" s="43">
        <v>1001.7082677100001</v>
      </c>
      <c r="O374" s="43">
        <v>1004.8095419800001</v>
      </c>
      <c r="P374" s="43">
        <v>997.21896416000004</v>
      </c>
      <c r="Q374" s="43">
        <v>996.29647991000002</v>
      </c>
      <c r="R374" s="43">
        <v>986.39925647000007</v>
      </c>
      <c r="S374" s="43">
        <v>995.94682932000001</v>
      </c>
      <c r="T374" s="43">
        <v>950.42327223000007</v>
      </c>
      <c r="U374" s="43">
        <v>899.91826094999999</v>
      </c>
      <c r="V374" s="43">
        <v>940.26609199000006</v>
      </c>
      <c r="W374" s="43">
        <v>1001.44870389</v>
      </c>
      <c r="X374" s="43">
        <v>1069.40880548</v>
      </c>
      <c r="Y374" s="43">
        <v>1146.0713466499999</v>
      </c>
    </row>
    <row r="376" spans="1:25" x14ac:dyDescent="0.3">
      <c r="A376" s="128" t="s">
        <v>2</v>
      </c>
      <c r="B376" s="165" t="s">
        <v>72</v>
      </c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4"/>
    </row>
    <row r="377" spans="1:25" x14ac:dyDescent="0.3">
      <c r="A377" s="129"/>
      <c r="B377" s="10" t="s">
        <v>39</v>
      </c>
      <c r="C377" s="11" t="s">
        <v>40</v>
      </c>
      <c r="D377" s="12" t="s">
        <v>41</v>
      </c>
      <c r="E377" s="11" t="s">
        <v>42</v>
      </c>
      <c r="F377" s="11" t="s">
        <v>43</v>
      </c>
      <c r="G377" s="11" t="s">
        <v>44</v>
      </c>
      <c r="H377" s="11" t="s">
        <v>45</v>
      </c>
      <c r="I377" s="11" t="s">
        <v>46</v>
      </c>
      <c r="J377" s="11" t="s">
        <v>47</v>
      </c>
      <c r="K377" s="10" t="s">
        <v>48</v>
      </c>
      <c r="L377" s="11" t="s">
        <v>49</v>
      </c>
      <c r="M377" s="13" t="s">
        <v>50</v>
      </c>
      <c r="N377" s="10" t="s">
        <v>51</v>
      </c>
      <c r="O377" s="11" t="s">
        <v>52</v>
      </c>
      <c r="P377" s="13" t="s">
        <v>53</v>
      </c>
      <c r="Q377" s="12" t="s">
        <v>54</v>
      </c>
      <c r="R377" s="11" t="s">
        <v>55</v>
      </c>
      <c r="S377" s="12" t="s">
        <v>56</v>
      </c>
      <c r="T377" s="11" t="s">
        <v>57</v>
      </c>
      <c r="U377" s="12" t="s">
        <v>58</v>
      </c>
      <c r="V377" s="11" t="s">
        <v>59</v>
      </c>
      <c r="W377" s="12" t="s">
        <v>60</v>
      </c>
      <c r="X377" s="11" t="s">
        <v>61</v>
      </c>
      <c r="Y377" s="11" t="s">
        <v>62</v>
      </c>
    </row>
    <row r="378" spans="1:25" x14ac:dyDescent="0.3">
      <c r="A378" s="44" t="s">
        <v>154</v>
      </c>
      <c r="B378" s="43">
        <v>0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</row>
    <row r="379" spans="1:25" x14ac:dyDescent="0.3">
      <c r="A379" s="44">
        <v>43010</v>
      </c>
      <c r="B379" s="43">
        <v>0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</row>
    <row r="380" spans="1:25" x14ac:dyDescent="0.3">
      <c r="A380" s="44">
        <v>43011</v>
      </c>
      <c r="B380" s="43">
        <v>0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</row>
    <row r="381" spans="1:25" x14ac:dyDescent="0.3">
      <c r="A381" s="44">
        <v>43012</v>
      </c>
      <c r="B381" s="43">
        <v>0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</row>
    <row r="382" spans="1:25" x14ac:dyDescent="0.3">
      <c r="A382" s="44">
        <v>43013</v>
      </c>
      <c r="B382" s="43">
        <v>0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</row>
    <row r="383" spans="1:25" x14ac:dyDescent="0.3">
      <c r="A383" s="44">
        <v>43014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</row>
    <row r="384" spans="1:25" x14ac:dyDescent="0.3">
      <c r="A384" s="44">
        <v>43015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</row>
    <row r="385" spans="1:25" x14ac:dyDescent="0.3">
      <c r="A385" s="44">
        <v>43016</v>
      </c>
      <c r="B385" s="43">
        <v>0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</row>
    <row r="386" spans="1:25" x14ac:dyDescent="0.3">
      <c r="A386" s="44">
        <v>43017</v>
      </c>
      <c r="B386" s="43">
        <v>0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</row>
    <row r="387" spans="1:25" x14ac:dyDescent="0.3">
      <c r="A387" s="44">
        <v>43018</v>
      </c>
      <c r="B387" s="43">
        <v>0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</row>
    <row r="388" spans="1:25" x14ac:dyDescent="0.3">
      <c r="A388" s="44">
        <v>43019</v>
      </c>
      <c r="B388" s="43">
        <v>0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</row>
    <row r="389" spans="1:25" x14ac:dyDescent="0.3">
      <c r="A389" s="44">
        <v>43020</v>
      </c>
      <c r="B389" s="43">
        <v>0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</row>
    <row r="390" spans="1:25" x14ac:dyDescent="0.3">
      <c r="A390" s="44">
        <v>43021</v>
      </c>
      <c r="B390" s="43">
        <v>0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</row>
    <row r="391" spans="1:25" x14ac:dyDescent="0.3">
      <c r="A391" s="44">
        <v>43022</v>
      </c>
      <c r="B391" s="43">
        <v>0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</row>
    <row r="392" spans="1:25" x14ac:dyDescent="0.3">
      <c r="A392" s="44">
        <v>43023</v>
      </c>
      <c r="B392" s="43">
        <v>0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</row>
    <row r="393" spans="1:25" x14ac:dyDescent="0.3">
      <c r="A393" s="44">
        <v>43024</v>
      </c>
      <c r="B393" s="43">
        <v>0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</row>
    <row r="394" spans="1:25" x14ac:dyDescent="0.3">
      <c r="A394" s="44">
        <v>43025</v>
      </c>
      <c r="B394" s="43">
        <v>0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</row>
    <row r="395" spans="1:25" x14ac:dyDescent="0.3">
      <c r="A395" s="44">
        <v>43026</v>
      </c>
      <c r="B395" s="43">
        <v>0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</row>
    <row r="396" spans="1:25" x14ac:dyDescent="0.3">
      <c r="A396" s="44">
        <v>43027</v>
      </c>
      <c r="B396" s="43">
        <v>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</row>
    <row r="397" spans="1:25" x14ac:dyDescent="0.3">
      <c r="A397" s="44">
        <v>43028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</row>
    <row r="398" spans="1:25" x14ac:dyDescent="0.3">
      <c r="A398" s="44">
        <v>43029</v>
      </c>
      <c r="B398" s="43">
        <v>0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</row>
    <row r="399" spans="1:25" x14ac:dyDescent="0.3">
      <c r="A399" s="44">
        <v>43030</v>
      </c>
      <c r="B399" s="43">
        <v>0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</row>
    <row r="400" spans="1:25" x14ac:dyDescent="0.3">
      <c r="A400" s="44">
        <v>43031</v>
      </c>
      <c r="B400" s="43">
        <v>0</v>
      </c>
      <c r="C400" s="43">
        <v>0</v>
      </c>
      <c r="D400" s="43">
        <v>0</v>
      </c>
      <c r="E400" s="43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</row>
    <row r="401" spans="1:25" x14ac:dyDescent="0.3">
      <c r="A401" s="44">
        <v>43032</v>
      </c>
      <c r="B401" s="43">
        <v>0</v>
      </c>
      <c r="C401" s="43">
        <v>0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</row>
    <row r="402" spans="1:25" x14ac:dyDescent="0.3">
      <c r="A402" s="44">
        <v>43033</v>
      </c>
      <c r="B402" s="43">
        <v>0</v>
      </c>
      <c r="C402" s="43">
        <v>0</v>
      </c>
      <c r="D402" s="43">
        <v>0</v>
      </c>
      <c r="E402" s="43">
        <v>0</v>
      </c>
      <c r="F402" s="43">
        <v>0</v>
      </c>
      <c r="G402" s="43">
        <v>0</v>
      </c>
      <c r="H402" s="43">
        <v>0</v>
      </c>
      <c r="I402" s="43">
        <v>0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0</v>
      </c>
      <c r="P402" s="43">
        <v>0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</row>
    <row r="403" spans="1:25" x14ac:dyDescent="0.3">
      <c r="A403" s="44">
        <v>43034</v>
      </c>
      <c r="B403" s="43">
        <v>0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</row>
    <row r="404" spans="1:25" x14ac:dyDescent="0.3">
      <c r="A404" s="44">
        <v>43035</v>
      </c>
      <c r="B404" s="43">
        <v>0</v>
      </c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</row>
    <row r="405" spans="1:25" x14ac:dyDescent="0.3">
      <c r="A405" s="44">
        <v>43036</v>
      </c>
      <c r="B405" s="43">
        <v>0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</row>
    <row r="406" spans="1:25" x14ac:dyDescent="0.3">
      <c r="A406" s="44">
        <v>43037</v>
      </c>
      <c r="B406" s="43">
        <v>0</v>
      </c>
      <c r="C406" s="43">
        <v>0</v>
      </c>
      <c r="D406" s="43">
        <v>0</v>
      </c>
      <c r="E406" s="43">
        <v>0</v>
      </c>
      <c r="F406" s="43">
        <v>0</v>
      </c>
      <c r="G406" s="43">
        <v>0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</row>
    <row r="407" spans="1:25" x14ac:dyDescent="0.3">
      <c r="A407" s="44">
        <v>43038</v>
      </c>
      <c r="B407" s="43">
        <v>0</v>
      </c>
      <c r="C407" s="43">
        <v>0</v>
      </c>
      <c r="D407" s="43">
        <v>0</v>
      </c>
      <c r="E407" s="43">
        <v>0</v>
      </c>
      <c r="F407" s="43">
        <v>0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</row>
    <row r="408" spans="1:25" x14ac:dyDescent="0.3">
      <c r="A408" s="44">
        <v>43039</v>
      </c>
      <c r="B408" s="43">
        <v>0</v>
      </c>
      <c r="C408" s="43">
        <v>0</v>
      </c>
      <c r="D408" s="43">
        <v>0</v>
      </c>
      <c r="E408" s="43">
        <v>0</v>
      </c>
      <c r="F408" s="43">
        <v>0</v>
      </c>
      <c r="G408" s="43">
        <v>0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0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</row>
    <row r="411" spans="1:25" x14ac:dyDescent="0.3">
      <c r="A411" s="145" t="s">
        <v>2</v>
      </c>
      <c r="B411" s="165" t="s">
        <v>73</v>
      </c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4"/>
    </row>
    <row r="412" spans="1:25" x14ac:dyDescent="0.3">
      <c r="A412" s="146"/>
      <c r="B412" s="14" t="s">
        <v>39</v>
      </c>
      <c r="C412" s="15" t="s">
        <v>40</v>
      </c>
      <c r="D412" s="16" t="s">
        <v>41</v>
      </c>
      <c r="E412" s="15" t="s">
        <v>42</v>
      </c>
      <c r="F412" s="15" t="s">
        <v>43</v>
      </c>
      <c r="G412" s="15" t="s">
        <v>44</v>
      </c>
      <c r="H412" s="15" t="s">
        <v>45</v>
      </c>
      <c r="I412" s="15" t="s">
        <v>46</v>
      </c>
      <c r="J412" s="15" t="s">
        <v>47</v>
      </c>
      <c r="K412" s="14" t="s">
        <v>48</v>
      </c>
      <c r="L412" s="15" t="s">
        <v>49</v>
      </c>
      <c r="M412" s="17" t="s">
        <v>50</v>
      </c>
      <c r="N412" s="14" t="s">
        <v>51</v>
      </c>
      <c r="O412" s="15" t="s">
        <v>52</v>
      </c>
      <c r="P412" s="17" t="s">
        <v>53</v>
      </c>
      <c r="Q412" s="16" t="s">
        <v>54</v>
      </c>
      <c r="R412" s="15" t="s">
        <v>55</v>
      </c>
      <c r="S412" s="16" t="s">
        <v>56</v>
      </c>
      <c r="T412" s="15" t="s">
        <v>57</v>
      </c>
      <c r="U412" s="16" t="s">
        <v>58</v>
      </c>
      <c r="V412" s="15" t="s">
        <v>59</v>
      </c>
      <c r="W412" s="16" t="s">
        <v>60</v>
      </c>
      <c r="X412" s="15" t="s">
        <v>61</v>
      </c>
      <c r="Y412" s="15" t="s">
        <v>62</v>
      </c>
    </row>
    <row r="413" spans="1:25" x14ac:dyDescent="0.3">
      <c r="A413" s="44" t="s">
        <v>154</v>
      </c>
      <c r="B413" s="43">
        <v>103.11402849</v>
      </c>
      <c r="C413" s="43">
        <v>115.792824</v>
      </c>
      <c r="D413" s="43">
        <v>117.64832609</v>
      </c>
      <c r="E413" s="43">
        <v>116.29109800000001</v>
      </c>
      <c r="F413" s="43">
        <v>117.25318317</v>
      </c>
      <c r="G413" s="43">
        <v>117.2650131</v>
      </c>
      <c r="H413" s="43">
        <v>108.10560744999999</v>
      </c>
      <c r="I413" s="43">
        <v>98.653716220000007</v>
      </c>
      <c r="J413" s="43">
        <v>87.225500359999998</v>
      </c>
      <c r="K413" s="43">
        <v>77.072158590000001</v>
      </c>
      <c r="L413" s="43">
        <v>73.351251120000001</v>
      </c>
      <c r="M413" s="43">
        <v>69.57369396</v>
      </c>
      <c r="N413" s="43">
        <v>70.609736679999997</v>
      </c>
      <c r="O413" s="43">
        <v>70.497997409999996</v>
      </c>
      <c r="P413" s="43">
        <v>70.050794580000002</v>
      </c>
      <c r="Q413" s="43">
        <v>69.591972060000003</v>
      </c>
      <c r="R413" s="43">
        <v>69.42639896</v>
      </c>
      <c r="S413" s="43">
        <v>69.448923359999995</v>
      </c>
      <c r="T413" s="43">
        <v>69.144677310000006</v>
      </c>
      <c r="U413" s="43">
        <v>68.765990459999998</v>
      </c>
      <c r="V413" s="43">
        <v>69.61640439</v>
      </c>
      <c r="W413" s="43">
        <v>79.537634299999993</v>
      </c>
      <c r="X413" s="43">
        <v>87.679606140000004</v>
      </c>
      <c r="Y413" s="43">
        <v>95.394316349999997</v>
      </c>
    </row>
    <row r="414" spans="1:25" x14ac:dyDescent="0.3">
      <c r="A414" s="44">
        <v>43010</v>
      </c>
      <c r="B414" s="43">
        <v>111.5509088</v>
      </c>
      <c r="C414" s="43">
        <v>117.83843102</v>
      </c>
      <c r="D414" s="43">
        <v>118.91444387999999</v>
      </c>
      <c r="E414" s="43">
        <v>120.00073567</v>
      </c>
      <c r="F414" s="43">
        <v>121.42222144</v>
      </c>
      <c r="G414" s="43">
        <v>120.04388817</v>
      </c>
      <c r="H414" s="43">
        <v>112.02377177</v>
      </c>
      <c r="I414" s="43">
        <v>103.40735493</v>
      </c>
      <c r="J414" s="43">
        <v>93.047852039999995</v>
      </c>
      <c r="K414" s="43">
        <v>79.870616729999995</v>
      </c>
      <c r="L414" s="43">
        <v>71.557287459999998</v>
      </c>
      <c r="M414" s="43">
        <v>68.113408039999996</v>
      </c>
      <c r="N414" s="43">
        <v>68.97661909</v>
      </c>
      <c r="O414" s="43">
        <v>68.61060895</v>
      </c>
      <c r="P414" s="43">
        <v>69.908929180000001</v>
      </c>
      <c r="Q414" s="43">
        <v>70.808767660000001</v>
      </c>
      <c r="R414" s="43">
        <v>71.369538379999995</v>
      </c>
      <c r="S414" s="43">
        <v>69.740231870000002</v>
      </c>
      <c r="T414" s="43">
        <v>67.826884359999994</v>
      </c>
      <c r="U414" s="43">
        <v>70.877992399999997</v>
      </c>
      <c r="V414" s="43">
        <v>70.796315120000003</v>
      </c>
      <c r="W414" s="43">
        <v>77.961827769999999</v>
      </c>
      <c r="X414" s="43">
        <v>85.63276587</v>
      </c>
      <c r="Y414" s="43">
        <v>93.805252670000002</v>
      </c>
    </row>
    <row r="415" spans="1:25" x14ac:dyDescent="0.3">
      <c r="A415" s="44">
        <v>43011</v>
      </c>
      <c r="B415" s="43">
        <v>96.684213830000004</v>
      </c>
      <c r="C415" s="43">
        <v>103.00734414999999</v>
      </c>
      <c r="D415" s="43">
        <v>106.02604995999999</v>
      </c>
      <c r="E415" s="43">
        <v>106.46865269</v>
      </c>
      <c r="F415" s="43">
        <v>106.27968129999999</v>
      </c>
      <c r="G415" s="43">
        <v>104.97132378000001</v>
      </c>
      <c r="H415" s="43">
        <v>98.144118899999995</v>
      </c>
      <c r="I415" s="43">
        <v>93.106240270000001</v>
      </c>
      <c r="J415" s="43">
        <v>88.567976329999993</v>
      </c>
      <c r="K415" s="43">
        <v>80.239723029999993</v>
      </c>
      <c r="L415" s="43">
        <v>72.899862720000002</v>
      </c>
      <c r="M415" s="43">
        <v>69.341896800000001</v>
      </c>
      <c r="N415" s="43">
        <v>68.418361640000001</v>
      </c>
      <c r="O415" s="43">
        <v>68.965932280000004</v>
      </c>
      <c r="P415" s="43">
        <v>68.942041110000005</v>
      </c>
      <c r="Q415" s="43">
        <v>68.862380880000003</v>
      </c>
      <c r="R415" s="43">
        <v>68.874852360000006</v>
      </c>
      <c r="S415" s="43">
        <v>68.719108379999994</v>
      </c>
      <c r="T415" s="43">
        <v>68.888229510000002</v>
      </c>
      <c r="U415" s="43">
        <v>72.037785799999995</v>
      </c>
      <c r="V415" s="43">
        <v>71.520938349999994</v>
      </c>
      <c r="W415" s="43">
        <v>78.126456829999995</v>
      </c>
      <c r="X415" s="43">
        <v>84.188027239999997</v>
      </c>
      <c r="Y415" s="43">
        <v>90.647036020000002</v>
      </c>
    </row>
    <row r="416" spans="1:25" x14ac:dyDescent="0.3">
      <c r="A416" s="44">
        <v>43012</v>
      </c>
      <c r="B416" s="43">
        <v>96.049703120000004</v>
      </c>
      <c r="C416" s="43">
        <v>99.015704540000002</v>
      </c>
      <c r="D416" s="43">
        <v>97.016271779999997</v>
      </c>
      <c r="E416" s="43">
        <v>96.290347600000004</v>
      </c>
      <c r="F416" s="43">
        <v>96.074778359999996</v>
      </c>
      <c r="G416" s="43">
        <v>97.634297649999993</v>
      </c>
      <c r="H416" s="43">
        <v>101.56392687</v>
      </c>
      <c r="I416" s="43">
        <v>98.805276239999998</v>
      </c>
      <c r="J416" s="43">
        <v>93.159608980000002</v>
      </c>
      <c r="K416" s="43">
        <v>81.692752170000006</v>
      </c>
      <c r="L416" s="43">
        <v>70.831506230000002</v>
      </c>
      <c r="M416" s="43">
        <v>68.180587329999994</v>
      </c>
      <c r="N416" s="43">
        <v>67.440949770000003</v>
      </c>
      <c r="O416" s="43">
        <v>67.789841089999996</v>
      </c>
      <c r="P416" s="43">
        <v>67.549566659999996</v>
      </c>
      <c r="Q416" s="43">
        <v>67.620787329999999</v>
      </c>
      <c r="R416" s="43">
        <v>68.763347109999998</v>
      </c>
      <c r="S416" s="43">
        <v>69.832142770000004</v>
      </c>
      <c r="T416" s="43">
        <v>70.536931659999993</v>
      </c>
      <c r="U416" s="43">
        <v>73.232595630000006</v>
      </c>
      <c r="V416" s="43">
        <v>75.887731669999994</v>
      </c>
      <c r="W416" s="43">
        <v>77.893415189999999</v>
      </c>
      <c r="X416" s="43">
        <v>86.547142269999995</v>
      </c>
      <c r="Y416" s="43">
        <v>100.003979</v>
      </c>
    </row>
    <row r="417" spans="1:25" x14ac:dyDescent="0.3">
      <c r="A417" s="44">
        <v>43013</v>
      </c>
      <c r="B417" s="43">
        <v>99.000166960000001</v>
      </c>
      <c r="C417" s="43">
        <v>101.53041242</v>
      </c>
      <c r="D417" s="43">
        <v>99.487327620000002</v>
      </c>
      <c r="E417" s="43">
        <v>98.781167159999995</v>
      </c>
      <c r="F417" s="43">
        <v>98.558208609999994</v>
      </c>
      <c r="G417" s="43">
        <v>102.08089479</v>
      </c>
      <c r="H417" s="43">
        <v>101.06756861</v>
      </c>
      <c r="I417" s="43">
        <v>95.626556699999995</v>
      </c>
      <c r="J417" s="43">
        <v>88.162617109999999</v>
      </c>
      <c r="K417" s="43">
        <v>86.266239049999996</v>
      </c>
      <c r="L417" s="43">
        <v>80.344984749999995</v>
      </c>
      <c r="M417" s="43">
        <v>76.691382369999999</v>
      </c>
      <c r="N417" s="43">
        <v>75.604595149999994</v>
      </c>
      <c r="O417" s="43">
        <v>75.940795710000003</v>
      </c>
      <c r="P417" s="43">
        <v>76.175609320000007</v>
      </c>
      <c r="Q417" s="43">
        <v>76.03068356</v>
      </c>
      <c r="R417" s="43">
        <v>73.982073</v>
      </c>
      <c r="S417" s="43">
        <v>69.525093909999995</v>
      </c>
      <c r="T417" s="43">
        <v>68.179748919999994</v>
      </c>
      <c r="U417" s="43">
        <v>67.133956560000001</v>
      </c>
      <c r="V417" s="43">
        <v>71.584394720000006</v>
      </c>
      <c r="W417" s="43">
        <v>76.742273209999993</v>
      </c>
      <c r="X417" s="43">
        <v>88.962016210000002</v>
      </c>
      <c r="Y417" s="43">
        <v>95.965917939999997</v>
      </c>
    </row>
    <row r="418" spans="1:25" x14ac:dyDescent="0.3">
      <c r="A418" s="44">
        <v>43014</v>
      </c>
      <c r="B418" s="43">
        <v>100.19633455</v>
      </c>
      <c r="C418" s="43">
        <v>105.55844123999999</v>
      </c>
      <c r="D418" s="43">
        <v>108.57424497</v>
      </c>
      <c r="E418" s="43">
        <v>110.03681754</v>
      </c>
      <c r="F418" s="43">
        <v>110.32383684</v>
      </c>
      <c r="G418" s="43">
        <v>107.75474819</v>
      </c>
      <c r="H418" s="43">
        <v>102.21436115</v>
      </c>
      <c r="I418" s="43">
        <v>99.849472059999997</v>
      </c>
      <c r="J418" s="43">
        <v>90.271784339999996</v>
      </c>
      <c r="K418" s="43">
        <v>80.840621479999996</v>
      </c>
      <c r="L418" s="43">
        <v>70.359450379999998</v>
      </c>
      <c r="M418" s="43">
        <v>65.387352899999996</v>
      </c>
      <c r="N418" s="43">
        <v>61.674320960000003</v>
      </c>
      <c r="O418" s="43">
        <v>61.757867750000003</v>
      </c>
      <c r="P418" s="43">
        <v>61.336412609999996</v>
      </c>
      <c r="Q418" s="43">
        <v>66.881262449999994</v>
      </c>
      <c r="R418" s="43">
        <v>71.670215810000002</v>
      </c>
      <c r="S418" s="43">
        <v>71.170289220000001</v>
      </c>
      <c r="T418" s="43">
        <v>69.771337200000005</v>
      </c>
      <c r="U418" s="43">
        <v>64.339490609999999</v>
      </c>
      <c r="V418" s="43">
        <v>67.638648459999999</v>
      </c>
      <c r="W418" s="43">
        <v>77.508015630000003</v>
      </c>
      <c r="X418" s="43">
        <v>89.590613660000002</v>
      </c>
      <c r="Y418" s="43">
        <v>99.989629730000004</v>
      </c>
    </row>
    <row r="419" spans="1:25" x14ac:dyDescent="0.3">
      <c r="A419" s="44">
        <v>43015</v>
      </c>
      <c r="B419" s="43">
        <v>94.399743189999995</v>
      </c>
      <c r="C419" s="43">
        <v>100.07750273000001</v>
      </c>
      <c r="D419" s="43">
        <v>102.60283645</v>
      </c>
      <c r="E419" s="43">
        <v>104.05109308</v>
      </c>
      <c r="F419" s="43">
        <v>104.05953268</v>
      </c>
      <c r="G419" s="43">
        <v>103.27153466999999</v>
      </c>
      <c r="H419" s="43">
        <v>99.766571330000005</v>
      </c>
      <c r="I419" s="43">
        <v>91.322684780000003</v>
      </c>
      <c r="J419" s="43">
        <v>80.498121049999995</v>
      </c>
      <c r="K419" s="43">
        <v>72.386115709999999</v>
      </c>
      <c r="L419" s="43">
        <v>71.78870302</v>
      </c>
      <c r="M419" s="43">
        <v>71.738111070000002</v>
      </c>
      <c r="N419" s="43">
        <v>70.51755532</v>
      </c>
      <c r="O419" s="43">
        <v>69.863055070000001</v>
      </c>
      <c r="P419" s="43">
        <v>71.906181189999998</v>
      </c>
      <c r="Q419" s="43">
        <v>72.096163809999993</v>
      </c>
      <c r="R419" s="43">
        <v>71.63737983</v>
      </c>
      <c r="S419" s="43">
        <v>69.620519450000003</v>
      </c>
      <c r="T419" s="43">
        <v>70.328980900000005</v>
      </c>
      <c r="U419" s="43">
        <v>75.428104399999995</v>
      </c>
      <c r="V419" s="43">
        <v>73.935744249999999</v>
      </c>
      <c r="W419" s="43">
        <v>75.152666819999993</v>
      </c>
      <c r="X419" s="43">
        <v>78.757011980000001</v>
      </c>
      <c r="Y419" s="43">
        <v>86.789179709999999</v>
      </c>
    </row>
    <row r="420" spans="1:25" x14ac:dyDescent="0.3">
      <c r="A420" s="44">
        <v>43016</v>
      </c>
      <c r="B420" s="43">
        <v>95.290464589999999</v>
      </c>
      <c r="C420" s="43">
        <v>101.52325811</v>
      </c>
      <c r="D420" s="43">
        <v>104.75664346000001</v>
      </c>
      <c r="E420" s="43">
        <v>105.44217501</v>
      </c>
      <c r="F420" s="43">
        <v>105.52745039</v>
      </c>
      <c r="G420" s="43">
        <v>105.13149251</v>
      </c>
      <c r="H420" s="43">
        <v>101.81285774</v>
      </c>
      <c r="I420" s="43">
        <v>95.57480382</v>
      </c>
      <c r="J420" s="43">
        <v>82.341020040000004</v>
      </c>
      <c r="K420" s="43">
        <v>69.077934040000002</v>
      </c>
      <c r="L420" s="43">
        <v>71.903461390000004</v>
      </c>
      <c r="M420" s="43">
        <v>73.080098269999993</v>
      </c>
      <c r="N420" s="43">
        <v>71.329584960000005</v>
      </c>
      <c r="O420" s="43">
        <v>70.502893589999999</v>
      </c>
      <c r="P420" s="43">
        <v>69.497492469999997</v>
      </c>
      <c r="Q420" s="43">
        <v>69.553148519999993</v>
      </c>
      <c r="R420" s="43">
        <v>71.022300490000006</v>
      </c>
      <c r="S420" s="43">
        <v>72.655075640000007</v>
      </c>
      <c r="T420" s="43">
        <v>76.877312950000004</v>
      </c>
      <c r="U420" s="43">
        <v>80.89180528</v>
      </c>
      <c r="V420" s="43">
        <v>79.178102999999993</v>
      </c>
      <c r="W420" s="43">
        <v>74.464952240000002</v>
      </c>
      <c r="X420" s="43">
        <v>75.1977519</v>
      </c>
      <c r="Y420" s="43">
        <v>88.142790140000002</v>
      </c>
    </row>
    <row r="421" spans="1:25" x14ac:dyDescent="0.3">
      <c r="A421" s="44">
        <v>43017</v>
      </c>
      <c r="B421" s="43">
        <v>92.420183820000005</v>
      </c>
      <c r="C421" s="43">
        <v>98.552607750000007</v>
      </c>
      <c r="D421" s="43">
        <v>101.63798352000001</v>
      </c>
      <c r="E421" s="43">
        <v>102.74662049</v>
      </c>
      <c r="F421" s="43">
        <v>102.00530132999999</v>
      </c>
      <c r="G421" s="43">
        <v>98.070998020000005</v>
      </c>
      <c r="H421" s="43">
        <v>91.929072450000007</v>
      </c>
      <c r="I421" s="43">
        <v>84.891248759999996</v>
      </c>
      <c r="J421" s="43">
        <v>78.402333839999997</v>
      </c>
      <c r="K421" s="43">
        <v>82.343271869999995</v>
      </c>
      <c r="L421" s="43">
        <v>89.214179950000002</v>
      </c>
      <c r="M421" s="43">
        <v>92.015759430000003</v>
      </c>
      <c r="N421" s="43">
        <v>88.003556880000005</v>
      </c>
      <c r="O421" s="43">
        <v>87.843008389999994</v>
      </c>
      <c r="P421" s="43">
        <v>86.16386267</v>
      </c>
      <c r="Q421" s="43">
        <v>85.589812480000006</v>
      </c>
      <c r="R421" s="43">
        <v>85.268066559999994</v>
      </c>
      <c r="S421" s="43">
        <v>86.266498130000002</v>
      </c>
      <c r="T421" s="43">
        <v>92.084789279999995</v>
      </c>
      <c r="U421" s="43">
        <v>96.355482460000005</v>
      </c>
      <c r="V421" s="43">
        <v>93.314869020000003</v>
      </c>
      <c r="W421" s="43">
        <v>87.299594040000002</v>
      </c>
      <c r="X421" s="43">
        <v>84.165216169999994</v>
      </c>
      <c r="Y421" s="43">
        <v>90.776261199999993</v>
      </c>
    </row>
    <row r="422" spans="1:25" x14ac:dyDescent="0.3">
      <c r="A422" s="44">
        <v>43018</v>
      </c>
      <c r="B422" s="43">
        <v>105.9259479</v>
      </c>
      <c r="C422" s="43">
        <v>112.73063207</v>
      </c>
      <c r="D422" s="43">
        <v>116.23454623000001</v>
      </c>
      <c r="E422" s="43">
        <v>117.69625745</v>
      </c>
      <c r="F422" s="43">
        <v>117.71141775</v>
      </c>
      <c r="G422" s="43">
        <v>115.12262684</v>
      </c>
      <c r="H422" s="43">
        <v>102.99367528000001</v>
      </c>
      <c r="I422" s="43">
        <v>91.259655600000002</v>
      </c>
      <c r="J422" s="43">
        <v>84.085502059999996</v>
      </c>
      <c r="K422" s="43">
        <v>84.380793310000001</v>
      </c>
      <c r="L422" s="43">
        <v>86.662184379999999</v>
      </c>
      <c r="M422" s="43">
        <v>87.421379439999995</v>
      </c>
      <c r="N422" s="43">
        <v>85.218550250000007</v>
      </c>
      <c r="O422" s="43">
        <v>84.927656690000006</v>
      </c>
      <c r="P422" s="43">
        <v>84.043806459999999</v>
      </c>
      <c r="Q422" s="43">
        <v>83.924007959999997</v>
      </c>
      <c r="R422" s="43">
        <v>84.038068089999996</v>
      </c>
      <c r="S422" s="43">
        <v>84.976101209999996</v>
      </c>
      <c r="T422" s="43">
        <v>88.492732279999998</v>
      </c>
      <c r="U422" s="43">
        <v>92.481140629999999</v>
      </c>
      <c r="V422" s="43">
        <v>90.724923059999995</v>
      </c>
      <c r="W422" s="43">
        <v>86.18500487</v>
      </c>
      <c r="X422" s="43">
        <v>83.059110509999996</v>
      </c>
      <c r="Y422" s="43">
        <v>94.185503620000006</v>
      </c>
    </row>
    <row r="423" spans="1:25" x14ac:dyDescent="0.3">
      <c r="A423" s="44">
        <v>43019</v>
      </c>
      <c r="B423" s="43">
        <v>107.90399266999999</v>
      </c>
      <c r="C423" s="43">
        <v>113.97786211</v>
      </c>
      <c r="D423" s="43">
        <v>116.36788367</v>
      </c>
      <c r="E423" s="43">
        <v>117.75933633</v>
      </c>
      <c r="F423" s="43">
        <v>117.97070178</v>
      </c>
      <c r="G423" s="43">
        <v>113.36400217000001</v>
      </c>
      <c r="H423" s="43">
        <v>103.66798429000001</v>
      </c>
      <c r="I423" s="43">
        <v>92.783565960000004</v>
      </c>
      <c r="J423" s="43">
        <v>85.526817320000006</v>
      </c>
      <c r="K423" s="43">
        <v>83.760697480000005</v>
      </c>
      <c r="L423" s="43">
        <v>87.882008760000005</v>
      </c>
      <c r="M423" s="43">
        <v>90.190570080000001</v>
      </c>
      <c r="N423" s="43">
        <v>88.198468109999993</v>
      </c>
      <c r="O423" s="43">
        <v>86.705189720000007</v>
      </c>
      <c r="P423" s="43">
        <v>86.039261809999999</v>
      </c>
      <c r="Q423" s="43">
        <v>85.688868220000003</v>
      </c>
      <c r="R423" s="43">
        <v>85.586833690000006</v>
      </c>
      <c r="S423" s="43">
        <v>87.864403640000006</v>
      </c>
      <c r="T423" s="43">
        <v>93.280339380000001</v>
      </c>
      <c r="U423" s="43">
        <v>96.226367870000004</v>
      </c>
      <c r="V423" s="43">
        <v>92.761018410000005</v>
      </c>
      <c r="W423" s="43">
        <v>86.611621630000002</v>
      </c>
      <c r="X423" s="43">
        <v>83.099321599999996</v>
      </c>
      <c r="Y423" s="43">
        <v>94.901436079999996</v>
      </c>
    </row>
    <row r="424" spans="1:25" x14ac:dyDescent="0.3">
      <c r="A424" s="44">
        <v>43020</v>
      </c>
      <c r="B424" s="43">
        <v>103.87772991</v>
      </c>
      <c r="C424" s="43">
        <v>109.77537977999999</v>
      </c>
      <c r="D424" s="43">
        <v>113.20332114999999</v>
      </c>
      <c r="E424" s="43">
        <v>114.72436801000001</v>
      </c>
      <c r="F424" s="43">
        <v>115.06979554999999</v>
      </c>
      <c r="G424" s="43">
        <v>109.78906904999999</v>
      </c>
      <c r="H424" s="43">
        <v>100.36179583000001</v>
      </c>
      <c r="I424" s="43">
        <v>91.054195050000004</v>
      </c>
      <c r="J424" s="43">
        <v>85.588085169999999</v>
      </c>
      <c r="K424" s="43">
        <v>85.736096119999999</v>
      </c>
      <c r="L424" s="43">
        <v>89.134327159999998</v>
      </c>
      <c r="M424" s="43">
        <v>90.061914650000006</v>
      </c>
      <c r="N424" s="43">
        <v>88.659364569999994</v>
      </c>
      <c r="O424" s="43">
        <v>88.227135660000002</v>
      </c>
      <c r="P424" s="43">
        <v>87.602481659999995</v>
      </c>
      <c r="Q424" s="43">
        <v>87.06691567</v>
      </c>
      <c r="R424" s="43">
        <v>86.690370580000007</v>
      </c>
      <c r="S424" s="43">
        <v>88.248219550000002</v>
      </c>
      <c r="T424" s="43">
        <v>91.670335390000005</v>
      </c>
      <c r="U424" s="43">
        <v>94.547952749999993</v>
      </c>
      <c r="V424" s="43">
        <v>92.688871939999999</v>
      </c>
      <c r="W424" s="43">
        <v>87.934886030000001</v>
      </c>
      <c r="X424" s="43">
        <v>83.504929700000005</v>
      </c>
      <c r="Y424" s="43">
        <v>93.193344010000004</v>
      </c>
    </row>
    <row r="425" spans="1:25" x14ac:dyDescent="0.3">
      <c r="A425" s="44">
        <v>43021</v>
      </c>
      <c r="B425" s="43">
        <v>103.47818345</v>
      </c>
      <c r="C425" s="43">
        <v>103.16863302</v>
      </c>
      <c r="D425" s="43">
        <v>108.15886162</v>
      </c>
      <c r="E425" s="43">
        <v>116.45379094</v>
      </c>
      <c r="F425" s="43">
        <v>119.65868254</v>
      </c>
      <c r="G425" s="43">
        <v>116.01947783999999</v>
      </c>
      <c r="H425" s="43">
        <v>106.28303802000001</v>
      </c>
      <c r="I425" s="43">
        <v>99.242127600000003</v>
      </c>
      <c r="J425" s="43">
        <v>93.664399250000002</v>
      </c>
      <c r="K425" s="43">
        <v>87.070887920000004</v>
      </c>
      <c r="L425" s="43">
        <v>87.996363000000002</v>
      </c>
      <c r="M425" s="43">
        <v>88.416040609999996</v>
      </c>
      <c r="N425" s="43">
        <v>86.991720209999997</v>
      </c>
      <c r="O425" s="43">
        <v>86.329588139999998</v>
      </c>
      <c r="P425" s="43">
        <v>85.579391729999998</v>
      </c>
      <c r="Q425" s="43">
        <v>85.229400049999995</v>
      </c>
      <c r="R425" s="43">
        <v>85.059534499999998</v>
      </c>
      <c r="S425" s="43">
        <v>87.142902759999998</v>
      </c>
      <c r="T425" s="43">
        <v>91.293676739999995</v>
      </c>
      <c r="U425" s="43">
        <v>94.208616180000007</v>
      </c>
      <c r="V425" s="43">
        <v>91.939300250000002</v>
      </c>
      <c r="W425" s="43">
        <v>86.950178050000005</v>
      </c>
      <c r="X425" s="43">
        <v>87.321597280000006</v>
      </c>
      <c r="Y425" s="43">
        <v>100.82253339</v>
      </c>
    </row>
    <row r="426" spans="1:25" x14ac:dyDescent="0.3">
      <c r="A426" s="44">
        <v>43022</v>
      </c>
      <c r="B426" s="43">
        <v>110.17722809999999</v>
      </c>
      <c r="C426" s="43">
        <v>117.29967594999999</v>
      </c>
      <c r="D426" s="43">
        <v>115.38810759</v>
      </c>
      <c r="E426" s="43">
        <v>117.57400412</v>
      </c>
      <c r="F426" s="43">
        <v>117.01899951999999</v>
      </c>
      <c r="G426" s="43">
        <v>115.74439924000001</v>
      </c>
      <c r="H426" s="43">
        <v>111.05651872999999</v>
      </c>
      <c r="I426" s="43">
        <v>105.32642769</v>
      </c>
      <c r="J426" s="43">
        <v>92.477090129999993</v>
      </c>
      <c r="K426" s="43">
        <v>82.700721830000006</v>
      </c>
      <c r="L426" s="43">
        <v>86.277012839999998</v>
      </c>
      <c r="M426" s="43">
        <v>87.699712890000001</v>
      </c>
      <c r="N426" s="43">
        <v>86.183549650000003</v>
      </c>
      <c r="O426" s="43">
        <v>85.158724660000004</v>
      </c>
      <c r="P426" s="43">
        <v>84.597424230000001</v>
      </c>
      <c r="Q426" s="43">
        <v>84.459480209999995</v>
      </c>
      <c r="R426" s="43">
        <v>83.916764959999995</v>
      </c>
      <c r="S426" s="43">
        <v>85.855653149999995</v>
      </c>
      <c r="T426" s="43">
        <v>90.579197089999994</v>
      </c>
      <c r="U426" s="43">
        <v>94.146235009999998</v>
      </c>
      <c r="V426" s="43">
        <v>90.017954369999998</v>
      </c>
      <c r="W426" s="43">
        <v>84.310342509999998</v>
      </c>
      <c r="X426" s="43">
        <v>88.206651170000001</v>
      </c>
      <c r="Y426" s="43">
        <v>100.31318543</v>
      </c>
    </row>
    <row r="427" spans="1:25" x14ac:dyDescent="0.3">
      <c r="A427" s="44">
        <v>43023</v>
      </c>
      <c r="B427" s="43">
        <v>106.53334245000001</v>
      </c>
      <c r="C427" s="43">
        <v>112.76602672999999</v>
      </c>
      <c r="D427" s="43">
        <v>117.04120575</v>
      </c>
      <c r="E427" s="43">
        <v>118.90501128</v>
      </c>
      <c r="F427" s="43">
        <v>118.87484152</v>
      </c>
      <c r="G427" s="43">
        <v>115.73315381</v>
      </c>
      <c r="H427" s="43">
        <v>112.4499596</v>
      </c>
      <c r="I427" s="43">
        <v>108.22407862</v>
      </c>
      <c r="J427" s="43">
        <v>94.308310219999996</v>
      </c>
      <c r="K427" s="43">
        <v>82.619570499999995</v>
      </c>
      <c r="L427" s="43">
        <v>84.730974660000001</v>
      </c>
      <c r="M427" s="43">
        <v>85.628154379999998</v>
      </c>
      <c r="N427" s="43">
        <v>84.047122349999995</v>
      </c>
      <c r="O427" s="43">
        <v>83.022432550000005</v>
      </c>
      <c r="P427" s="43">
        <v>82.351349880000001</v>
      </c>
      <c r="Q427" s="43">
        <v>82.096985149999995</v>
      </c>
      <c r="R427" s="43">
        <v>82.113291829999994</v>
      </c>
      <c r="S427" s="43">
        <v>84.986012889999998</v>
      </c>
      <c r="T427" s="43">
        <v>89.736296609999997</v>
      </c>
      <c r="U427" s="43">
        <v>93.439501140000004</v>
      </c>
      <c r="V427" s="43">
        <v>91.402084209999998</v>
      </c>
      <c r="W427" s="43">
        <v>86.466115310000006</v>
      </c>
      <c r="X427" s="43">
        <v>84.660129339999997</v>
      </c>
      <c r="Y427" s="43">
        <v>96.001060260000003</v>
      </c>
    </row>
    <row r="428" spans="1:25" x14ac:dyDescent="0.3">
      <c r="A428" s="44">
        <v>43024</v>
      </c>
      <c r="B428" s="43">
        <v>99.644804539999996</v>
      </c>
      <c r="C428" s="43">
        <v>103.87892137999999</v>
      </c>
      <c r="D428" s="43">
        <v>107.46975788</v>
      </c>
      <c r="E428" s="43">
        <v>109.06824686</v>
      </c>
      <c r="F428" s="43">
        <v>108.56531638</v>
      </c>
      <c r="G428" s="43">
        <v>105.1974876</v>
      </c>
      <c r="H428" s="43">
        <v>104.72583648</v>
      </c>
      <c r="I428" s="43">
        <v>103.14069169</v>
      </c>
      <c r="J428" s="43">
        <v>98.511151670000004</v>
      </c>
      <c r="K428" s="43">
        <v>91.151701040000006</v>
      </c>
      <c r="L428" s="43">
        <v>81.538317149999997</v>
      </c>
      <c r="M428" s="43">
        <v>76.690551069999998</v>
      </c>
      <c r="N428" s="43">
        <v>76.370978590000007</v>
      </c>
      <c r="O428" s="43">
        <v>76.687267259999999</v>
      </c>
      <c r="P428" s="43">
        <v>75.759892859999994</v>
      </c>
      <c r="Q428" s="43">
        <v>75.582702449999999</v>
      </c>
      <c r="R428" s="43">
        <v>75.340376489999997</v>
      </c>
      <c r="S428" s="43">
        <v>76.495681189999999</v>
      </c>
      <c r="T428" s="43">
        <v>78.164116949999993</v>
      </c>
      <c r="U428" s="43">
        <v>79.306698389999994</v>
      </c>
      <c r="V428" s="43">
        <v>83.893274430000005</v>
      </c>
      <c r="W428" s="43">
        <v>90.474357249999997</v>
      </c>
      <c r="X428" s="43">
        <v>98.417012029999995</v>
      </c>
      <c r="Y428" s="43">
        <v>102.69494069</v>
      </c>
    </row>
    <row r="429" spans="1:25" x14ac:dyDescent="0.3">
      <c r="A429" s="44">
        <v>43025</v>
      </c>
      <c r="B429" s="43">
        <v>102.60455915999999</v>
      </c>
      <c r="C429" s="43">
        <v>106.01156471</v>
      </c>
      <c r="D429" s="43">
        <v>110.33739337</v>
      </c>
      <c r="E429" s="43">
        <v>111.62225961999999</v>
      </c>
      <c r="F429" s="43">
        <v>112.11239583</v>
      </c>
      <c r="G429" s="43">
        <v>109.43939585</v>
      </c>
      <c r="H429" s="43">
        <v>104.99707272000001</v>
      </c>
      <c r="I429" s="43">
        <v>104.36902065</v>
      </c>
      <c r="J429" s="43">
        <v>98.904096899999999</v>
      </c>
      <c r="K429" s="43">
        <v>91.269569399999995</v>
      </c>
      <c r="L429" s="43">
        <v>82.871331490000003</v>
      </c>
      <c r="M429" s="43">
        <v>78.553036579999997</v>
      </c>
      <c r="N429" s="43">
        <v>77.727457619999996</v>
      </c>
      <c r="O429" s="43">
        <v>77.747010720000006</v>
      </c>
      <c r="P429" s="43">
        <v>76.969651859999999</v>
      </c>
      <c r="Q429" s="43">
        <v>76.730110640000007</v>
      </c>
      <c r="R429" s="43">
        <v>76.756205949999995</v>
      </c>
      <c r="S429" s="43">
        <v>77.462304790000005</v>
      </c>
      <c r="T429" s="43">
        <v>79.787224789999996</v>
      </c>
      <c r="U429" s="43">
        <v>83.578747620000001</v>
      </c>
      <c r="V429" s="43">
        <v>82.927186770000006</v>
      </c>
      <c r="W429" s="43">
        <v>89.814286460000005</v>
      </c>
      <c r="X429" s="43">
        <v>97.351644769999993</v>
      </c>
      <c r="Y429" s="43">
        <v>101.51981219</v>
      </c>
    </row>
    <row r="430" spans="1:25" x14ac:dyDescent="0.3">
      <c r="A430" s="44">
        <v>43026</v>
      </c>
      <c r="B430" s="43">
        <v>104.21123913</v>
      </c>
      <c r="C430" s="43">
        <v>106.69456617</v>
      </c>
      <c r="D430" s="43">
        <v>110.98050263</v>
      </c>
      <c r="E430" s="43">
        <v>111.86507214</v>
      </c>
      <c r="F430" s="43">
        <v>111.73366928999999</v>
      </c>
      <c r="G430" s="43">
        <v>109.05469368999999</v>
      </c>
      <c r="H430" s="43">
        <v>107.4162</v>
      </c>
      <c r="I430" s="43">
        <v>108.30227326000001</v>
      </c>
      <c r="J430" s="43">
        <v>100.08684368999999</v>
      </c>
      <c r="K430" s="43">
        <v>91.234719839999997</v>
      </c>
      <c r="L430" s="43">
        <v>83.600570719999993</v>
      </c>
      <c r="M430" s="43">
        <v>79.641641559999997</v>
      </c>
      <c r="N430" s="43">
        <v>79.5608249</v>
      </c>
      <c r="O430" s="43">
        <v>79.659592829999994</v>
      </c>
      <c r="P430" s="43">
        <v>77.755547890000003</v>
      </c>
      <c r="Q430" s="43">
        <v>76.564880340000002</v>
      </c>
      <c r="R430" s="43">
        <v>76.745307870000005</v>
      </c>
      <c r="S430" s="43">
        <v>77.116868429999997</v>
      </c>
      <c r="T430" s="43">
        <v>79.623045649999995</v>
      </c>
      <c r="U430" s="43">
        <v>83.074257619999997</v>
      </c>
      <c r="V430" s="43">
        <v>83.365378980000003</v>
      </c>
      <c r="W430" s="43">
        <v>91.310792930000005</v>
      </c>
      <c r="X430" s="43">
        <v>98.820441329999994</v>
      </c>
      <c r="Y430" s="43">
        <v>102.93682604999999</v>
      </c>
    </row>
    <row r="431" spans="1:25" x14ac:dyDescent="0.3">
      <c r="A431" s="44">
        <v>43027</v>
      </c>
      <c r="B431" s="43">
        <v>101.90680233</v>
      </c>
      <c r="C431" s="43">
        <v>101.23804158</v>
      </c>
      <c r="D431" s="43">
        <v>105.43791595</v>
      </c>
      <c r="E431" s="43">
        <v>105.91037648</v>
      </c>
      <c r="F431" s="43">
        <v>106.23824562</v>
      </c>
      <c r="G431" s="43">
        <v>103.77720306000001</v>
      </c>
      <c r="H431" s="43">
        <v>103.71070889000001</v>
      </c>
      <c r="I431" s="43">
        <v>103.64035054</v>
      </c>
      <c r="J431" s="43">
        <v>97.425519070000007</v>
      </c>
      <c r="K431" s="43">
        <v>94.397772090000004</v>
      </c>
      <c r="L431" s="43">
        <v>88.938540509999996</v>
      </c>
      <c r="M431" s="43">
        <v>87.881131800000006</v>
      </c>
      <c r="N431" s="43">
        <v>86.653996669999998</v>
      </c>
      <c r="O431" s="43">
        <v>86.695748690000002</v>
      </c>
      <c r="P431" s="43">
        <v>85.88932355</v>
      </c>
      <c r="Q431" s="43">
        <v>85.346715259999996</v>
      </c>
      <c r="R431" s="43">
        <v>85.228173490000003</v>
      </c>
      <c r="S431" s="43">
        <v>86.896460779999998</v>
      </c>
      <c r="T431" s="43">
        <v>90.889933159999998</v>
      </c>
      <c r="U431" s="43">
        <v>93.678992539999996</v>
      </c>
      <c r="V431" s="43">
        <v>92.522331690000001</v>
      </c>
      <c r="W431" s="43">
        <v>94.435733110000001</v>
      </c>
      <c r="X431" s="43">
        <v>99.43057306</v>
      </c>
      <c r="Y431" s="43">
        <v>103.46381717</v>
      </c>
    </row>
    <row r="432" spans="1:25" x14ac:dyDescent="0.3">
      <c r="A432" s="44">
        <v>43028</v>
      </c>
      <c r="B432" s="43">
        <v>107.93980454</v>
      </c>
      <c r="C432" s="43">
        <v>107.60968615</v>
      </c>
      <c r="D432" s="43">
        <v>107.76059641000001</v>
      </c>
      <c r="E432" s="43">
        <v>107.52422984</v>
      </c>
      <c r="F432" s="43">
        <v>107.92654614</v>
      </c>
      <c r="G432" s="43">
        <v>107.8251042</v>
      </c>
      <c r="H432" s="43">
        <v>108.37168380999999</v>
      </c>
      <c r="I432" s="43">
        <v>106.33954128000001</v>
      </c>
      <c r="J432" s="43">
        <v>101.4300661</v>
      </c>
      <c r="K432" s="43">
        <v>94.958060450000005</v>
      </c>
      <c r="L432" s="43">
        <v>89.596432989999997</v>
      </c>
      <c r="M432" s="43">
        <v>87.982058690000002</v>
      </c>
      <c r="N432" s="43">
        <v>87.145544860000001</v>
      </c>
      <c r="O432" s="43">
        <v>86.97705062</v>
      </c>
      <c r="P432" s="43">
        <v>88.247778100000005</v>
      </c>
      <c r="Q432" s="43">
        <v>89.98370894</v>
      </c>
      <c r="R432" s="43">
        <v>89.693375000000003</v>
      </c>
      <c r="S432" s="43">
        <v>89.936719249999996</v>
      </c>
      <c r="T432" s="43">
        <v>91.465581270000001</v>
      </c>
      <c r="U432" s="43">
        <v>93.771516680000005</v>
      </c>
      <c r="V432" s="43">
        <v>94.060135369999998</v>
      </c>
      <c r="W432" s="43">
        <v>98.920271720000002</v>
      </c>
      <c r="X432" s="43">
        <v>101.83206126</v>
      </c>
      <c r="Y432" s="43">
        <v>106.82483913</v>
      </c>
    </row>
    <row r="433" spans="1:25" x14ac:dyDescent="0.3">
      <c r="A433" s="44">
        <v>43029</v>
      </c>
      <c r="B433" s="43">
        <v>108.83816183</v>
      </c>
      <c r="C433" s="43">
        <v>112.931782</v>
      </c>
      <c r="D433" s="43">
        <v>111.85559247</v>
      </c>
      <c r="E433" s="43">
        <v>113.62327866</v>
      </c>
      <c r="F433" s="43">
        <v>114.5094849</v>
      </c>
      <c r="G433" s="43">
        <v>113.10357805</v>
      </c>
      <c r="H433" s="43">
        <v>107.24914797</v>
      </c>
      <c r="I433" s="43">
        <v>102.57234894</v>
      </c>
      <c r="J433" s="43">
        <v>98.896186799999995</v>
      </c>
      <c r="K433" s="43">
        <v>91.732575069999996</v>
      </c>
      <c r="L433" s="43">
        <v>89.345694620000003</v>
      </c>
      <c r="M433" s="43">
        <v>88.516819139999996</v>
      </c>
      <c r="N433" s="43">
        <v>86.891514810000004</v>
      </c>
      <c r="O433" s="43">
        <v>85.12905748</v>
      </c>
      <c r="P433" s="43">
        <v>84.026870740000007</v>
      </c>
      <c r="Q433" s="43">
        <v>84.833664709999994</v>
      </c>
      <c r="R433" s="43">
        <v>85.245149999999995</v>
      </c>
      <c r="S433" s="43">
        <v>86.584567680000006</v>
      </c>
      <c r="T433" s="43">
        <v>90.350093049999998</v>
      </c>
      <c r="U433" s="43">
        <v>93.308023169999998</v>
      </c>
      <c r="V433" s="43">
        <v>91.660120829999997</v>
      </c>
      <c r="W433" s="43">
        <v>90.459721630000004</v>
      </c>
      <c r="X433" s="43">
        <v>97.106622099999996</v>
      </c>
      <c r="Y433" s="43">
        <v>102.32901929000001</v>
      </c>
    </row>
    <row r="434" spans="1:25" x14ac:dyDescent="0.3">
      <c r="A434" s="44">
        <v>43030</v>
      </c>
      <c r="B434" s="43">
        <v>110.82659178</v>
      </c>
      <c r="C434" s="43">
        <v>117.68130497999999</v>
      </c>
      <c r="D434" s="43">
        <v>120.61746676999999</v>
      </c>
      <c r="E434" s="43">
        <v>123.04255818</v>
      </c>
      <c r="F434" s="43">
        <v>122.50515335999999</v>
      </c>
      <c r="G434" s="43">
        <v>120.38179074</v>
      </c>
      <c r="H434" s="43">
        <v>117.02909137</v>
      </c>
      <c r="I434" s="43">
        <v>112.00500735</v>
      </c>
      <c r="J434" s="43">
        <v>100.83003956</v>
      </c>
      <c r="K434" s="43">
        <v>91.489762850000005</v>
      </c>
      <c r="L434" s="43">
        <v>83.601960099999999</v>
      </c>
      <c r="M434" s="43">
        <v>83.757970740000005</v>
      </c>
      <c r="N434" s="43">
        <v>83.943991699999998</v>
      </c>
      <c r="O434" s="43">
        <v>84.72048436</v>
      </c>
      <c r="P434" s="43">
        <v>85.095277370000005</v>
      </c>
      <c r="Q434" s="43">
        <v>85.239016050000004</v>
      </c>
      <c r="R434" s="43">
        <v>84.873433129999995</v>
      </c>
      <c r="S434" s="43">
        <v>84.915057300000001</v>
      </c>
      <c r="T434" s="43">
        <v>80.755143590000003</v>
      </c>
      <c r="U434" s="43">
        <v>79.047888689999994</v>
      </c>
      <c r="V434" s="43">
        <v>79.244350929999996</v>
      </c>
      <c r="W434" s="43">
        <v>86.798720549999999</v>
      </c>
      <c r="X434" s="43">
        <v>96.941028009999997</v>
      </c>
      <c r="Y434" s="43">
        <v>106.41048311</v>
      </c>
    </row>
    <row r="435" spans="1:25" x14ac:dyDescent="0.3">
      <c r="A435" s="44">
        <v>43031</v>
      </c>
      <c r="B435" s="43">
        <v>108.02665476</v>
      </c>
      <c r="C435" s="43">
        <v>113.77802203</v>
      </c>
      <c r="D435" s="43">
        <v>117.69135476</v>
      </c>
      <c r="E435" s="43">
        <v>120.01827522000001</v>
      </c>
      <c r="F435" s="43">
        <v>119.99809469</v>
      </c>
      <c r="G435" s="43">
        <v>116.91505505000001</v>
      </c>
      <c r="H435" s="43">
        <v>114.96233664</v>
      </c>
      <c r="I435" s="43">
        <v>111.48832876</v>
      </c>
      <c r="J435" s="43">
        <v>101.89576322000001</v>
      </c>
      <c r="K435" s="43">
        <v>96.33898078</v>
      </c>
      <c r="L435" s="43">
        <v>94.720218610000003</v>
      </c>
      <c r="M435" s="43">
        <v>94.655776250000002</v>
      </c>
      <c r="N435" s="43">
        <v>93.370506700000007</v>
      </c>
      <c r="O435" s="43">
        <v>92.464456970000001</v>
      </c>
      <c r="P435" s="43">
        <v>91.619156419999996</v>
      </c>
      <c r="Q435" s="43">
        <v>90.966595850000004</v>
      </c>
      <c r="R435" s="43">
        <v>90.640356249999996</v>
      </c>
      <c r="S435" s="43">
        <v>92.357710170000004</v>
      </c>
      <c r="T435" s="43">
        <v>95.822758039999997</v>
      </c>
      <c r="U435" s="43">
        <v>96.511187969999995</v>
      </c>
      <c r="V435" s="43">
        <v>93.518127379999996</v>
      </c>
      <c r="W435" s="43">
        <v>96.151904180000002</v>
      </c>
      <c r="X435" s="43">
        <v>95.643143730000006</v>
      </c>
      <c r="Y435" s="43">
        <v>101.86027735</v>
      </c>
    </row>
    <row r="436" spans="1:25" x14ac:dyDescent="0.3">
      <c r="A436" s="44">
        <v>43032</v>
      </c>
      <c r="B436" s="43">
        <v>112.21845845999999</v>
      </c>
      <c r="C436" s="43">
        <v>112.30847418</v>
      </c>
      <c r="D436" s="43">
        <v>117.62301761000001</v>
      </c>
      <c r="E436" s="43">
        <v>122.82493617999999</v>
      </c>
      <c r="F436" s="43">
        <v>122.94165937</v>
      </c>
      <c r="G436" s="43">
        <v>119.69808399</v>
      </c>
      <c r="H436" s="43">
        <v>109.65664498</v>
      </c>
      <c r="I436" s="43">
        <v>102.60633297</v>
      </c>
      <c r="J436" s="43">
        <v>97.068649949999994</v>
      </c>
      <c r="K436" s="43">
        <v>90.551720959999997</v>
      </c>
      <c r="L436" s="43">
        <v>82.498794869999998</v>
      </c>
      <c r="M436" s="43">
        <v>80.639033440000006</v>
      </c>
      <c r="N436" s="43">
        <v>79.356564919999997</v>
      </c>
      <c r="O436" s="43">
        <v>78.296160139999998</v>
      </c>
      <c r="P436" s="43">
        <v>77.739146129999995</v>
      </c>
      <c r="Q436" s="43">
        <v>78.199145779999995</v>
      </c>
      <c r="R436" s="43">
        <v>77.285873140000007</v>
      </c>
      <c r="S436" s="43">
        <v>78.26040193</v>
      </c>
      <c r="T436" s="43">
        <v>80.510800439999997</v>
      </c>
      <c r="U436" s="43">
        <v>83.028834529999997</v>
      </c>
      <c r="V436" s="43">
        <v>83.127984810000001</v>
      </c>
      <c r="W436" s="43">
        <v>88.483567140000005</v>
      </c>
      <c r="X436" s="43">
        <v>94.969772890000002</v>
      </c>
      <c r="Y436" s="43">
        <v>103.66360332000001</v>
      </c>
    </row>
    <row r="437" spans="1:25" x14ac:dyDescent="0.3">
      <c r="A437" s="44">
        <v>43033</v>
      </c>
      <c r="B437" s="43">
        <v>107.97509651999999</v>
      </c>
      <c r="C437" s="43">
        <v>113.03622172</v>
      </c>
      <c r="D437" s="43">
        <v>116.10786819</v>
      </c>
      <c r="E437" s="43">
        <v>116.29801765000001</v>
      </c>
      <c r="F437" s="43">
        <v>116.33615519</v>
      </c>
      <c r="G437" s="43">
        <v>113.14723073</v>
      </c>
      <c r="H437" s="43">
        <v>115.27524491</v>
      </c>
      <c r="I437" s="43">
        <v>112.2529777</v>
      </c>
      <c r="J437" s="43">
        <v>104.48038334</v>
      </c>
      <c r="K437" s="43">
        <v>96.31266497</v>
      </c>
      <c r="L437" s="43">
        <v>88.365031579999993</v>
      </c>
      <c r="M437" s="43">
        <v>85.848224779999995</v>
      </c>
      <c r="N437" s="43">
        <v>84.917213700000005</v>
      </c>
      <c r="O437" s="43">
        <v>85.30036595</v>
      </c>
      <c r="P437" s="43">
        <v>84.890655289999998</v>
      </c>
      <c r="Q437" s="43">
        <v>83.97568484</v>
      </c>
      <c r="R437" s="43">
        <v>83.585142860000005</v>
      </c>
      <c r="S437" s="43">
        <v>84.814787870000004</v>
      </c>
      <c r="T437" s="43">
        <v>88.862917859999996</v>
      </c>
      <c r="U437" s="43">
        <v>91.202835320000005</v>
      </c>
      <c r="V437" s="43">
        <v>89.301172530000002</v>
      </c>
      <c r="W437" s="43">
        <v>94.504376399999998</v>
      </c>
      <c r="X437" s="43">
        <v>94.194398050000004</v>
      </c>
      <c r="Y437" s="43">
        <v>100.05614269</v>
      </c>
    </row>
    <row r="438" spans="1:25" x14ac:dyDescent="0.3">
      <c r="A438" s="44">
        <v>43034</v>
      </c>
      <c r="B438" s="43">
        <v>107.37666505</v>
      </c>
      <c r="C438" s="43">
        <v>115.08562630999999</v>
      </c>
      <c r="D438" s="43">
        <v>116.8868205</v>
      </c>
      <c r="E438" s="43">
        <v>117.87941327</v>
      </c>
      <c r="F438" s="43">
        <v>117.19570594</v>
      </c>
      <c r="G438" s="43">
        <v>115.65616908</v>
      </c>
      <c r="H438" s="43">
        <v>105.83235166</v>
      </c>
      <c r="I438" s="43">
        <v>101.51369567</v>
      </c>
      <c r="J438" s="43">
        <v>97.246897039999993</v>
      </c>
      <c r="K438" s="43">
        <v>92.792735899999997</v>
      </c>
      <c r="L438" s="43">
        <v>91.808442229999997</v>
      </c>
      <c r="M438" s="43">
        <v>92.120520510000006</v>
      </c>
      <c r="N438" s="43">
        <v>90.592830649999996</v>
      </c>
      <c r="O438" s="43">
        <v>91.009184719999993</v>
      </c>
      <c r="P438" s="43">
        <v>90.117478390000002</v>
      </c>
      <c r="Q438" s="43">
        <v>89.316790460000007</v>
      </c>
      <c r="R438" s="43">
        <v>88.762392610000006</v>
      </c>
      <c r="S438" s="43">
        <v>90.492913270000003</v>
      </c>
      <c r="T438" s="43">
        <v>94.400512340000006</v>
      </c>
      <c r="U438" s="43">
        <v>96.297240740000007</v>
      </c>
      <c r="V438" s="43">
        <v>93.918753719999998</v>
      </c>
      <c r="W438" s="43">
        <v>91.553244019999994</v>
      </c>
      <c r="X438" s="43">
        <v>95.875128290000006</v>
      </c>
      <c r="Y438" s="43">
        <v>98.917989259999999</v>
      </c>
    </row>
    <row r="439" spans="1:25" x14ac:dyDescent="0.3">
      <c r="A439" s="44">
        <v>43035</v>
      </c>
      <c r="B439" s="43">
        <v>112.96792117</v>
      </c>
      <c r="C439" s="43">
        <v>117.13267494999999</v>
      </c>
      <c r="D439" s="43">
        <v>121.71944753</v>
      </c>
      <c r="E439" s="43">
        <v>121.84566837</v>
      </c>
      <c r="F439" s="43">
        <v>120.80802958</v>
      </c>
      <c r="G439" s="43">
        <v>119.67582590000001</v>
      </c>
      <c r="H439" s="43">
        <v>115.77026610999999</v>
      </c>
      <c r="I439" s="43">
        <v>108.4719023</v>
      </c>
      <c r="J439" s="43">
        <v>102.40820125</v>
      </c>
      <c r="K439" s="43">
        <v>93.193876669999995</v>
      </c>
      <c r="L439" s="43">
        <v>86.377280979999995</v>
      </c>
      <c r="M439" s="43">
        <v>84.640085920000004</v>
      </c>
      <c r="N439" s="43">
        <v>84.276947879999994</v>
      </c>
      <c r="O439" s="43">
        <v>83.522802330000005</v>
      </c>
      <c r="P439" s="43">
        <v>83.666482579999993</v>
      </c>
      <c r="Q439" s="43">
        <v>83.844181059999997</v>
      </c>
      <c r="R439" s="43">
        <v>83.217758149999995</v>
      </c>
      <c r="S439" s="43">
        <v>83.884473080000006</v>
      </c>
      <c r="T439" s="43">
        <v>87.428288429999995</v>
      </c>
      <c r="U439" s="43">
        <v>88.973509370000002</v>
      </c>
      <c r="V439" s="43">
        <v>87.918702260000003</v>
      </c>
      <c r="W439" s="43">
        <v>91.200796229999995</v>
      </c>
      <c r="X439" s="43">
        <v>96.994447269999995</v>
      </c>
      <c r="Y439" s="43">
        <v>104.71387432</v>
      </c>
    </row>
    <row r="440" spans="1:25" x14ac:dyDescent="0.3">
      <c r="A440" s="44">
        <v>43036</v>
      </c>
      <c r="B440" s="43">
        <v>114.23598814</v>
      </c>
      <c r="C440" s="43">
        <v>114.4714761</v>
      </c>
      <c r="D440" s="43">
        <v>117.62766988</v>
      </c>
      <c r="E440" s="43">
        <v>117.09998863</v>
      </c>
      <c r="F440" s="43">
        <v>117.19931886000001</v>
      </c>
      <c r="G440" s="43">
        <v>116.75005846000001</v>
      </c>
      <c r="H440" s="43">
        <v>115.03013043999999</v>
      </c>
      <c r="I440" s="43">
        <v>108.4317767</v>
      </c>
      <c r="J440" s="43">
        <v>99.244169249999999</v>
      </c>
      <c r="K440" s="43">
        <v>93.503065669999998</v>
      </c>
      <c r="L440" s="43">
        <v>87.963421080000003</v>
      </c>
      <c r="M440" s="43">
        <v>87.062190200000003</v>
      </c>
      <c r="N440" s="43">
        <v>86.004016530000001</v>
      </c>
      <c r="O440" s="43">
        <v>85.044289590000005</v>
      </c>
      <c r="P440" s="43">
        <v>86.669211160000003</v>
      </c>
      <c r="Q440" s="43">
        <v>87.343009809999998</v>
      </c>
      <c r="R440" s="43">
        <v>86.506959780000003</v>
      </c>
      <c r="S440" s="43">
        <v>88.070066510000004</v>
      </c>
      <c r="T440" s="43">
        <v>90.689685990000001</v>
      </c>
      <c r="U440" s="43">
        <v>90.120914999999997</v>
      </c>
      <c r="V440" s="43">
        <v>87.265337840000001</v>
      </c>
      <c r="W440" s="43">
        <v>93.103346740000006</v>
      </c>
      <c r="X440" s="43">
        <v>94.561416379999997</v>
      </c>
      <c r="Y440" s="43">
        <v>104.24355866000001</v>
      </c>
    </row>
    <row r="441" spans="1:25" x14ac:dyDescent="0.3">
      <c r="A441" s="44">
        <v>43037</v>
      </c>
      <c r="B441" s="43">
        <v>119.95966659</v>
      </c>
      <c r="C441" s="43">
        <v>117.89948257</v>
      </c>
      <c r="D441" s="43">
        <v>120.64969103999999</v>
      </c>
      <c r="E441" s="43">
        <v>120.51004094</v>
      </c>
      <c r="F441" s="43">
        <v>120.31354014</v>
      </c>
      <c r="G441" s="43">
        <v>120.62811422999999</v>
      </c>
      <c r="H441" s="43">
        <v>121.72315408</v>
      </c>
      <c r="I441" s="43">
        <v>121.12974178</v>
      </c>
      <c r="J441" s="43">
        <v>108.84599699</v>
      </c>
      <c r="K441" s="43">
        <v>96.071670850000004</v>
      </c>
      <c r="L441" s="43">
        <v>85.413426479999998</v>
      </c>
      <c r="M441" s="43">
        <v>80.942775569999995</v>
      </c>
      <c r="N441" s="43">
        <v>81.848591600000006</v>
      </c>
      <c r="O441" s="43">
        <v>83.41294388</v>
      </c>
      <c r="P441" s="43">
        <v>89.479765909999998</v>
      </c>
      <c r="Q441" s="43">
        <v>88.637061739999993</v>
      </c>
      <c r="R441" s="43">
        <v>88.200048969999997</v>
      </c>
      <c r="S441" s="43">
        <v>89.268492949999995</v>
      </c>
      <c r="T441" s="43">
        <v>82.134562759999994</v>
      </c>
      <c r="U441" s="43">
        <v>81.930117539999998</v>
      </c>
      <c r="V441" s="43">
        <v>84.505569649999998</v>
      </c>
      <c r="W441" s="43">
        <v>93.906429340000003</v>
      </c>
      <c r="X441" s="43">
        <v>106.40094084</v>
      </c>
      <c r="Y441" s="43">
        <v>115.43650402999999</v>
      </c>
    </row>
    <row r="442" spans="1:25" x14ac:dyDescent="0.3">
      <c r="A442" s="44">
        <v>43038</v>
      </c>
      <c r="B442" s="43">
        <v>109.46110324</v>
      </c>
      <c r="C442" s="43">
        <v>107.00657235</v>
      </c>
      <c r="D442" s="43">
        <v>105.71514841</v>
      </c>
      <c r="E442" s="43">
        <v>109.42970364</v>
      </c>
      <c r="F442" s="43">
        <v>105.28706855999999</v>
      </c>
      <c r="G442" s="43">
        <v>106.94203087</v>
      </c>
      <c r="H442" s="43">
        <v>109.51358276000001</v>
      </c>
      <c r="I442" s="43">
        <v>108.68583979</v>
      </c>
      <c r="J442" s="43">
        <v>102.16541743000001</v>
      </c>
      <c r="K442" s="43">
        <v>91.676033970000006</v>
      </c>
      <c r="L442" s="43">
        <v>89.12932438</v>
      </c>
      <c r="M442" s="43">
        <v>88.960442299999997</v>
      </c>
      <c r="N442" s="43">
        <v>87.705946819999994</v>
      </c>
      <c r="O442" s="43">
        <v>87.173380839999993</v>
      </c>
      <c r="P442" s="43">
        <v>86.248834529999996</v>
      </c>
      <c r="Q442" s="43">
        <v>85.495089050000004</v>
      </c>
      <c r="R442" s="43">
        <v>84.876333340000002</v>
      </c>
      <c r="S442" s="43">
        <v>86.088441540000005</v>
      </c>
      <c r="T442" s="43">
        <v>86.716953470000007</v>
      </c>
      <c r="U442" s="43">
        <v>80.10118482</v>
      </c>
      <c r="V442" s="43">
        <v>82.833297290000004</v>
      </c>
      <c r="W442" s="43">
        <v>89.262124540000002</v>
      </c>
      <c r="X442" s="43">
        <v>94.432323850000003</v>
      </c>
      <c r="Y442" s="43">
        <v>99.682053190000005</v>
      </c>
    </row>
    <row r="443" spans="1:25" x14ac:dyDescent="0.3">
      <c r="A443" s="44">
        <v>43039</v>
      </c>
      <c r="B443" s="43">
        <v>113.82192602000001</v>
      </c>
      <c r="C443" s="43">
        <v>111.84441889</v>
      </c>
      <c r="D443" s="43">
        <v>116.88688209</v>
      </c>
      <c r="E443" s="43">
        <v>119.14151848</v>
      </c>
      <c r="F443" s="43">
        <v>119.29356057</v>
      </c>
      <c r="G443" s="43">
        <v>115.81275607000001</v>
      </c>
      <c r="H443" s="43">
        <v>110.4906805</v>
      </c>
      <c r="I443" s="43">
        <v>112.69904289999999</v>
      </c>
      <c r="J443" s="43">
        <v>106.74827858</v>
      </c>
      <c r="K443" s="43">
        <v>97.111772999999999</v>
      </c>
      <c r="L443" s="43">
        <v>91.904716609999994</v>
      </c>
      <c r="M443" s="43">
        <v>91.930168600000002</v>
      </c>
      <c r="N443" s="43">
        <v>90.880594239999994</v>
      </c>
      <c r="O443" s="43">
        <v>91.190721670000002</v>
      </c>
      <c r="P443" s="43">
        <v>90.431663880000002</v>
      </c>
      <c r="Q443" s="43">
        <v>90.339415459999998</v>
      </c>
      <c r="R443" s="43">
        <v>89.349693119999998</v>
      </c>
      <c r="S443" s="43">
        <v>90.304450399999993</v>
      </c>
      <c r="T443" s="43">
        <v>85.752094690000007</v>
      </c>
      <c r="U443" s="43">
        <v>80.701593560000006</v>
      </c>
      <c r="V443" s="43">
        <v>84.736376669999999</v>
      </c>
      <c r="W443" s="43">
        <v>90.854637859999997</v>
      </c>
      <c r="X443" s="43">
        <v>97.650648020000006</v>
      </c>
      <c r="Y443" s="43">
        <v>105.31690213</v>
      </c>
    </row>
    <row r="445" spans="1:25" x14ac:dyDescent="0.3">
      <c r="A445" s="145" t="s">
        <v>2</v>
      </c>
      <c r="B445" s="165" t="s">
        <v>74</v>
      </c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4"/>
    </row>
    <row r="446" spans="1:25" x14ac:dyDescent="0.3">
      <c r="A446" s="146"/>
      <c r="B446" s="14" t="s">
        <v>39</v>
      </c>
      <c r="C446" s="15" t="s">
        <v>40</v>
      </c>
      <c r="D446" s="16" t="s">
        <v>41</v>
      </c>
      <c r="E446" s="15" t="s">
        <v>42</v>
      </c>
      <c r="F446" s="15" t="s">
        <v>43</v>
      </c>
      <c r="G446" s="15" t="s">
        <v>44</v>
      </c>
      <c r="H446" s="15" t="s">
        <v>45</v>
      </c>
      <c r="I446" s="15" t="s">
        <v>46</v>
      </c>
      <c r="J446" s="15" t="s">
        <v>47</v>
      </c>
      <c r="K446" s="14" t="s">
        <v>48</v>
      </c>
      <c r="L446" s="15" t="s">
        <v>49</v>
      </c>
      <c r="M446" s="17" t="s">
        <v>50</v>
      </c>
      <c r="N446" s="14" t="s">
        <v>51</v>
      </c>
      <c r="O446" s="15" t="s">
        <v>52</v>
      </c>
      <c r="P446" s="17" t="s">
        <v>53</v>
      </c>
      <c r="Q446" s="16" t="s">
        <v>54</v>
      </c>
      <c r="R446" s="15" t="s">
        <v>55</v>
      </c>
      <c r="S446" s="16" t="s">
        <v>56</v>
      </c>
      <c r="T446" s="15" t="s">
        <v>57</v>
      </c>
      <c r="U446" s="16" t="s">
        <v>58</v>
      </c>
      <c r="V446" s="15" t="s">
        <v>59</v>
      </c>
      <c r="W446" s="16" t="s">
        <v>60</v>
      </c>
      <c r="X446" s="15" t="s">
        <v>61</v>
      </c>
      <c r="Y446" s="15" t="s">
        <v>62</v>
      </c>
    </row>
    <row r="447" spans="1:25" x14ac:dyDescent="0.3">
      <c r="A447" s="44" t="s">
        <v>154</v>
      </c>
      <c r="B447" s="43">
        <v>257.78507122000002</v>
      </c>
      <c r="C447" s="43">
        <v>289.48206001</v>
      </c>
      <c r="D447" s="43">
        <v>294.12081522</v>
      </c>
      <c r="E447" s="43">
        <v>290.72774499000002</v>
      </c>
      <c r="F447" s="43">
        <v>293.13295793999998</v>
      </c>
      <c r="G447" s="43">
        <v>293.16253275000003</v>
      </c>
      <c r="H447" s="43">
        <v>270.26401862</v>
      </c>
      <c r="I447" s="43">
        <v>246.63429055</v>
      </c>
      <c r="J447" s="43">
        <v>218.06375088999999</v>
      </c>
      <c r="K447" s="43">
        <v>192.68039648000001</v>
      </c>
      <c r="L447" s="43">
        <v>183.37812779999999</v>
      </c>
      <c r="M447" s="43">
        <v>173.93423490999999</v>
      </c>
      <c r="N447" s="43">
        <v>176.52434170000001</v>
      </c>
      <c r="O447" s="43">
        <v>176.24499352000001</v>
      </c>
      <c r="P447" s="43">
        <v>175.12698645</v>
      </c>
      <c r="Q447" s="43">
        <v>173.97993015</v>
      </c>
      <c r="R447" s="43">
        <v>173.56599739999999</v>
      </c>
      <c r="S447" s="43">
        <v>173.62230839</v>
      </c>
      <c r="T447" s="43">
        <v>172.86169328</v>
      </c>
      <c r="U447" s="43">
        <v>171.91497615</v>
      </c>
      <c r="V447" s="43">
        <v>174.04101098000001</v>
      </c>
      <c r="W447" s="43">
        <v>198.84408576000001</v>
      </c>
      <c r="X447" s="43">
        <v>219.19901533999999</v>
      </c>
      <c r="Y447" s="43">
        <v>238.48579088</v>
      </c>
    </row>
    <row r="448" spans="1:25" x14ac:dyDescent="0.3">
      <c r="A448" s="44">
        <v>43010</v>
      </c>
      <c r="B448" s="43">
        <v>278.87727199</v>
      </c>
      <c r="C448" s="43">
        <v>294.59607755000002</v>
      </c>
      <c r="D448" s="43">
        <v>297.2861097</v>
      </c>
      <c r="E448" s="43">
        <v>300.00183915999997</v>
      </c>
      <c r="F448" s="43">
        <v>303.5555536</v>
      </c>
      <c r="G448" s="43">
        <v>300.10972041999997</v>
      </c>
      <c r="H448" s="43">
        <v>280.05942943999997</v>
      </c>
      <c r="I448" s="43">
        <v>258.51838733</v>
      </c>
      <c r="J448" s="43">
        <v>232.61963011</v>
      </c>
      <c r="K448" s="43">
        <v>199.67654182000001</v>
      </c>
      <c r="L448" s="43">
        <v>178.89321864999999</v>
      </c>
      <c r="M448" s="43">
        <v>170.28352011000001</v>
      </c>
      <c r="N448" s="43">
        <v>172.44154771999999</v>
      </c>
      <c r="O448" s="43">
        <v>171.52652237000001</v>
      </c>
      <c r="P448" s="43">
        <v>174.77232294999999</v>
      </c>
      <c r="Q448" s="43">
        <v>177.02191913999999</v>
      </c>
      <c r="R448" s="43">
        <v>178.42384594000001</v>
      </c>
      <c r="S448" s="43">
        <v>174.35057967</v>
      </c>
      <c r="T448" s="43">
        <v>169.56721089999999</v>
      </c>
      <c r="U448" s="43">
        <v>177.19498099</v>
      </c>
      <c r="V448" s="43">
        <v>176.99078779999999</v>
      </c>
      <c r="W448" s="43">
        <v>194.90456942</v>
      </c>
      <c r="X448" s="43">
        <v>214.08191466</v>
      </c>
      <c r="Y448" s="43">
        <v>234.51313167000001</v>
      </c>
    </row>
    <row r="449" spans="1:25" x14ac:dyDescent="0.3">
      <c r="A449" s="44">
        <v>43011</v>
      </c>
      <c r="B449" s="43">
        <v>241.71053456999999</v>
      </c>
      <c r="C449" s="43">
        <v>257.51836037999999</v>
      </c>
      <c r="D449" s="43">
        <v>265.06512491000001</v>
      </c>
      <c r="E449" s="43">
        <v>266.17163171999999</v>
      </c>
      <c r="F449" s="43">
        <v>265.69920324999998</v>
      </c>
      <c r="G449" s="43">
        <v>262.42830945999998</v>
      </c>
      <c r="H449" s="43">
        <v>245.36029723999999</v>
      </c>
      <c r="I449" s="43">
        <v>232.76560069000001</v>
      </c>
      <c r="J449" s="43">
        <v>221.41994081999999</v>
      </c>
      <c r="K449" s="43">
        <v>200.59930757999999</v>
      </c>
      <c r="L449" s="43">
        <v>182.24965681</v>
      </c>
      <c r="M449" s="43">
        <v>173.35474201</v>
      </c>
      <c r="N449" s="43">
        <v>171.04590411000001</v>
      </c>
      <c r="O449" s="43">
        <v>172.41483070000001</v>
      </c>
      <c r="P449" s="43">
        <v>172.35510278000001</v>
      </c>
      <c r="Q449" s="43">
        <v>172.15595218999999</v>
      </c>
      <c r="R449" s="43">
        <v>172.18713091000001</v>
      </c>
      <c r="S449" s="43">
        <v>171.79777095</v>
      </c>
      <c r="T449" s="43">
        <v>172.22057378</v>
      </c>
      <c r="U449" s="43">
        <v>180.09446450999999</v>
      </c>
      <c r="V449" s="43">
        <v>178.80234589</v>
      </c>
      <c r="W449" s="43">
        <v>195.31614207999999</v>
      </c>
      <c r="X449" s="43">
        <v>210.47006809000001</v>
      </c>
      <c r="Y449" s="43">
        <v>226.61759004000001</v>
      </c>
    </row>
    <row r="450" spans="1:25" x14ac:dyDescent="0.3">
      <c r="A450" s="44">
        <v>43012</v>
      </c>
      <c r="B450" s="43">
        <v>240.12425780999999</v>
      </c>
      <c r="C450" s="43">
        <v>247.53926134</v>
      </c>
      <c r="D450" s="43">
        <v>242.54067946000001</v>
      </c>
      <c r="E450" s="43">
        <v>240.72586899999999</v>
      </c>
      <c r="F450" s="43">
        <v>240.18694590000001</v>
      </c>
      <c r="G450" s="43">
        <v>244.08574411999999</v>
      </c>
      <c r="H450" s="43">
        <v>253.90981718</v>
      </c>
      <c r="I450" s="43">
        <v>247.01319061000001</v>
      </c>
      <c r="J450" s="43">
        <v>232.89902244999999</v>
      </c>
      <c r="K450" s="43">
        <v>204.23188042999999</v>
      </c>
      <c r="L450" s="43">
        <v>177.07876557</v>
      </c>
      <c r="M450" s="43">
        <v>170.45146832</v>
      </c>
      <c r="N450" s="43">
        <v>168.60237441999999</v>
      </c>
      <c r="O450" s="43">
        <v>169.47460272000001</v>
      </c>
      <c r="P450" s="43">
        <v>168.87391664</v>
      </c>
      <c r="Q450" s="43">
        <v>169.05196831999999</v>
      </c>
      <c r="R450" s="43">
        <v>171.90836779</v>
      </c>
      <c r="S450" s="43">
        <v>174.58035692999999</v>
      </c>
      <c r="T450" s="43">
        <v>176.34232915000001</v>
      </c>
      <c r="U450" s="43">
        <v>183.08148908000001</v>
      </c>
      <c r="V450" s="43">
        <v>189.71932917000001</v>
      </c>
      <c r="W450" s="43">
        <v>194.73353797999999</v>
      </c>
      <c r="X450" s="43">
        <v>216.36785567000001</v>
      </c>
      <c r="Y450" s="43">
        <v>250.00994750999999</v>
      </c>
    </row>
    <row r="451" spans="1:25" x14ac:dyDescent="0.3">
      <c r="A451" s="44">
        <v>43013</v>
      </c>
      <c r="B451" s="43">
        <v>247.50041739</v>
      </c>
      <c r="C451" s="43">
        <v>253.82603105999999</v>
      </c>
      <c r="D451" s="43">
        <v>248.71831904999999</v>
      </c>
      <c r="E451" s="43">
        <v>246.95291789999999</v>
      </c>
      <c r="F451" s="43">
        <v>246.39552151999999</v>
      </c>
      <c r="G451" s="43">
        <v>255.20223697</v>
      </c>
      <c r="H451" s="43">
        <v>252.66892153000001</v>
      </c>
      <c r="I451" s="43">
        <v>239.06639174</v>
      </c>
      <c r="J451" s="43">
        <v>220.40654278</v>
      </c>
      <c r="K451" s="43">
        <v>215.66559763000001</v>
      </c>
      <c r="L451" s="43">
        <v>200.86246186</v>
      </c>
      <c r="M451" s="43">
        <v>191.72845593</v>
      </c>
      <c r="N451" s="43">
        <v>189.01148788</v>
      </c>
      <c r="O451" s="43">
        <v>189.85198928</v>
      </c>
      <c r="P451" s="43">
        <v>190.4390233</v>
      </c>
      <c r="Q451" s="43">
        <v>190.0767089</v>
      </c>
      <c r="R451" s="43">
        <v>184.95518250999999</v>
      </c>
      <c r="S451" s="43">
        <v>173.81273478</v>
      </c>
      <c r="T451" s="43">
        <v>170.44937229999999</v>
      </c>
      <c r="U451" s="43">
        <v>167.83489141000001</v>
      </c>
      <c r="V451" s="43">
        <v>178.96098678999999</v>
      </c>
      <c r="W451" s="43">
        <v>191.85568301000001</v>
      </c>
      <c r="X451" s="43">
        <v>222.40504053000001</v>
      </c>
      <c r="Y451" s="43">
        <v>239.91479484000001</v>
      </c>
    </row>
    <row r="452" spans="1:25" x14ac:dyDescent="0.3">
      <c r="A452" s="44">
        <v>43014</v>
      </c>
      <c r="B452" s="43">
        <v>250.49083637000001</v>
      </c>
      <c r="C452" s="43">
        <v>263.89610311000001</v>
      </c>
      <c r="D452" s="43">
        <v>271.43561242999999</v>
      </c>
      <c r="E452" s="43">
        <v>275.09204383999997</v>
      </c>
      <c r="F452" s="43">
        <v>275.80959209999997</v>
      </c>
      <c r="G452" s="43">
        <v>269.38687048000003</v>
      </c>
      <c r="H452" s="43">
        <v>255.53590288000001</v>
      </c>
      <c r="I452" s="43">
        <v>249.62368015999999</v>
      </c>
      <c r="J452" s="43">
        <v>225.67946086000001</v>
      </c>
      <c r="K452" s="43">
        <v>202.10155370000001</v>
      </c>
      <c r="L452" s="43">
        <v>175.89862595</v>
      </c>
      <c r="M452" s="43">
        <v>163.46838224000001</v>
      </c>
      <c r="N452" s="43">
        <v>154.18580241000001</v>
      </c>
      <c r="O452" s="43">
        <v>154.39466937</v>
      </c>
      <c r="P452" s="43">
        <v>153.34103150999999</v>
      </c>
      <c r="Q452" s="43">
        <v>167.20315613</v>
      </c>
      <c r="R452" s="43">
        <v>179.17553953000001</v>
      </c>
      <c r="S452" s="43">
        <v>177.92572304000001</v>
      </c>
      <c r="T452" s="43">
        <v>174.42834299</v>
      </c>
      <c r="U452" s="43">
        <v>160.84872652999999</v>
      </c>
      <c r="V452" s="43">
        <v>169.09662114</v>
      </c>
      <c r="W452" s="43">
        <v>193.77003907</v>
      </c>
      <c r="X452" s="43">
        <v>223.97653414999999</v>
      </c>
      <c r="Y452" s="43">
        <v>249.97407433000001</v>
      </c>
    </row>
    <row r="453" spans="1:25" x14ac:dyDescent="0.3">
      <c r="A453" s="44">
        <v>43015</v>
      </c>
      <c r="B453" s="43">
        <v>235.99935798000001</v>
      </c>
      <c r="C453" s="43">
        <v>250.19375682</v>
      </c>
      <c r="D453" s="43">
        <v>256.50709114</v>
      </c>
      <c r="E453" s="43">
        <v>260.12773269000002</v>
      </c>
      <c r="F453" s="43">
        <v>260.14883169000001</v>
      </c>
      <c r="G453" s="43">
        <v>258.17883667000001</v>
      </c>
      <c r="H453" s="43">
        <v>249.41642833</v>
      </c>
      <c r="I453" s="43">
        <v>228.30671194999999</v>
      </c>
      <c r="J453" s="43">
        <v>201.24530264000001</v>
      </c>
      <c r="K453" s="43">
        <v>180.96528927</v>
      </c>
      <c r="L453" s="43">
        <v>179.47175754</v>
      </c>
      <c r="M453" s="43">
        <v>179.34527767</v>
      </c>
      <c r="N453" s="43">
        <v>176.29388829999999</v>
      </c>
      <c r="O453" s="43">
        <v>174.65763766000001</v>
      </c>
      <c r="P453" s="43">
        <v>179.76545297000001</v>
      </c>
      <c r="Q453" s="43">
        <v>180.24040951999999</v>
      </c>
      <c r="R453" s="43">
        <v>179.09344958</v>
      </c>
      <c r="S453" s="43">
        <v>174.05129861</v>
      </c>
      <c r="T453" s="43">
        <v>175.82245226000001</v>
      </c>
      <c r="U453" s="43">
        <v>188.57026099999999</v>
      </c>
      <c r="V453" s="43">
        <v>184.83936062999999</v>
      </c>
      <c r="W453" s="43">
        <v>187.88166706000001</v>
      </c>
      <c r="X453" s="43">
        <v>196.89252995000001</v>
      </c>
      <c r="Y453" s="43">
        <v>216.97294927999999</v>
      </c>
    </row>
    <row r="454" spans="1:25" x14ac:dyDescent="0.3">
      <c r="A454" s="44">
        <v>43016</v>
      </c>
      <c r="B454" s="43">
        <v>238.22616146999999</v>
      </c>
      <c r="C454" s="43">
        <v>253.80814526</v>
      </c>
      <c r="D454" s="43">
        <v>261.89160864000002</v>
      </c>
      <c r="E454" s="43">
        <v>263.60543754000003</v>
      </c>
      <c r="F454" s="43">
        <v>263.81862596000002</v>
      </c>
      <c r="G454" s="43">
        <v>262.82873128</v>
      </c>
      <c r="H454" s="43">
        <v>254.53214435999999</v>
      </c>
      <c r="I454" s="43">
        <v>238.93700955</v>
      </c>
      <c r="J454" s="43">
        <v>205.8525501</v>
      </c>
      <c r="K454" s="43">
        <v>172.69483509</v>
      </c>
      <c r="L454" s="43">
        <v>179.75865347999999</v>
      </c>
      <c r="M454" s="43">
        <v>182.70024569</v>
      </c>
      <c r="N454" s="43">
        <v>178.32396241000001</v>
      </c>
      <c r="O454" s="43">
        <v>176.25723396999999</v>
      </c>
      <c r="P454" s="43">
        <v>173.74373116000001</v>
      </c>
      <c r="Q454" s="43">
        <v>173.88287129</v>
      </c>
      <c r="R454" s="43">
        <v>177.55575123</v>
      </c>
      <c r="S454" s="43">
        <v>181.63768909000001</v>
      </c>
      <c r="T454" s="43">
        <v>192.19328238</v>
      </c>
      <c r="U454" s="43">
        <v>202.22951319000001</v>
      </c>
      <c r="V454" s="43">
        <v>197.94525751</v>
      </c>
      <c r="W454" s="43">
        <v>186.16238061000001</v>
      </c>
      <c r="X454" s="43">
        <v>187.99437975000001</v>
      </c>
      <c r="Y454" s="43">
        <v>220.35697535</v>
      </c>
    </row>
    <row r="455" spans="1:25" x14ac:dyDescent="0.3">
      <c r="A455" s="44">
        <v>43017</v>
      </c>
      <c r="B455" s="43">
        <v>231.05045953999999</v>
      </c>
      <c r="C455" s="43">
        <v>246.38151937999999</v>
      </c>
      <c r="D455" s="43">
        <v>254.0949588</v>
      </c>
      <c r="E455" s="43">
        <v>256.86655122000002</v>
      </c>
      <c r="F455" s="43">
        <v>255.01325331999999</v>
      </c>
      <c r="G455" s="43">
        <v>245.17749506000001</v>
      </c>
      <c r="H455" s="43">
        <v>229.82268113999999</v>
      </c>
      <c r="I455" s="43">
        <v>212.22812189999999</v>
      </c>
      <c r="J455" s="43">
        <v>196.00583459999999</v>
      </c>
      <c r="K455" s="43">
        <v>205.85817967</v>
      </c>
      <c r="L455" s="43">
        <v>223.03544987000001</v>
      </c>
      <c r="M455" s="43">
        <v>230.03939857</v>
      </c>
      <c r="N455" s="43">
        <v>220.00889219000001</v>
      </c>
      <c r="O455" s="43">
        <v>219.60752098</v>
      </c>
      <c r="P455" s="43">
        <v>215.40965666</v>
      </c>
      <c r="Q455" s="43">
        <v>213.97453118999999</v>
      </c>
      <c r="R455" s="43">
        <v>213.17016638999999</v>
      </c>
      <c r="S455" s="43">
        <v>215.66624532</v>
      </c>
      <c r="T455" s="43">
        <v>230.21197319000001</v>
      </c>
      <c r="U455" s="43">
        <v>240.88870616</v>
      </c>
      <c r="V455" s="43">
        <v>233.28717254</v>
      </c>
      <c r="W455" s="43">
        <v>218.2489851</v>
      </c>
      <c r="X455" s="43">
        <v>210.41304043</v>
      </c>
      <c r="Y455" s="43">
        <v>226.94065301000001</v>
      </c>
    </row>
    <row r="456" spans="1:25" x14ac:dyDescent="0.3">
      <c r="A456" s="44">
        <v>43018</v>
      </c>
      <c r="B456" s="43">
        <v>264.81486975000001</v>
      </c>
      <c r="C456" s="43">
        <v>281.82658018000001</v>
      </c>
      <c r="D456" s="43">
        <v>290.58636558000001</v>
      </c>
      <c r="E456" s="43">
        <v>294.24064362000001</v>
      </c>
      <c r="F456" s="43">
        <v>294.27854438000003</v>
      </c>
      <c r="G456" s="43">
        <v>287.80656711</v>
      </c>
      <c r="H456" s="43">
        <v>257.48418820000001</v>
      </c>
      <c r="I456" s="43">
        <v>228.14913901</v>
      </c>
      <c r="J456" s="43">
        <v>210.21375513999999</v>
      </c>
      <c r="K456" s="43">
        <v>210.95198328000001</v>
      </c>
      <c r="L456" s="43">
        <v>216.65546096</v>
      </c>
      <c r="M456" s="43">
        <v>218.55344861</v>
      </c>
      <c r="N456" s="43">
        <v>213.04637563</v>
      </c>
      <c r="O456" s="43">
        <v>212.31914172</v>
      </c>
      <c r="P456" s="43">
        <v>210.10951614999999</v>
      </c>
      <c r="Q456" s="43">
        <v>209.81001989000001</v>
      </c>
      <c r="R456" s="43">
        <v>210.09517022</v>
      </c>
      <c r="S456" s="43">
        <v>212.44025302</v>
      </c>
      <c r="T456" s="43">
        <v>221.23183069000001</v>
      </c>
      <c r="U456" s="43">
        <v>231.20285157999999</v>
      </c>
      <c r="V456" s="43">
        <v>226.81230765000001</v>
      </c>
      <c r="W456" s="43">
        <v>215.46251217</v>
      </c>
      <c r="X456" s="43">
        <v>207.64777627999999</v>
      </c>
      <c r="Y456" s="43">
        <v>235.46375904999999</v>
      </c>
    </row>
    <row r="457" spans="1:25" x14ac:dyDescent="0.3">
      <c r="A457" s="44">
        <v>43019</v>
      </c>
      <c r="B457" s="43">
        <v>269.75998167</v>
      </c>
      <c r="C457" s="43">
        <v>284.94465527</v>
      </c>
      <c r="D457" s="43">
        <v>290.91970917999998</v>
      </c>
      <c r="E457" s="43">
        <v>294.39834080999998</v>
      </c>
      <c r="F457" s="43">
        <v>294.92675445999998</v>
      </c>
      <c r="G457" s="43">
        <v>283.41000544000002</v>
      </c>
      <c r="H457" s="43">
        <v>259.16996072000001</v>
      </c>
      <c r="I457" s="43">
        <v>231.9589149</v>
      </c>
      <c r="J457" s="43">
        <v>213.81704328999999</v>
      </c>
      <c r="K457" s="43">
        <v>209.4017437</v>
      </c>
      <c r="L457" s="43">
        <v>219.70502189000001</v>
      </c>
      <c r="M457" s="43">
        <v>225.47642519999999</v>
      </c>
      <c r="N457" s="43">
        <v>220.49617026999999</v>
      </c>
      <c r="O457" s="43">
        <v>216.7629743</v>
      </c>
      <c r="P457" s="43">
        <v>215.09815454</v>
      </c>
      <c r="Q457" s="43">
        <v>214.22217054999999</v>
      </c>
      <c r="R457" s="43">
        <v>213.96708423000001</v>
      </c>
      <c r="S457" s="43">
        <v>219.66100908999999</v>
      </c>
      <c r="T457" s="43">
        <v>233.20084846</v>
      </c>
      <c r="U457" s="43">
        <v>240.56591965999999</v>
      </c>
      <c r="V457" s="43">
        <v>231.90254601999999</v>
      </c>
      <c r="W457" s="43">
        <v>216.52905407</v>
      </c>
      <c r="X457" s="43">
        <v>207.74830399999999</v>
      </c>
      <c r="Y457" s="43">
        <v>237.25359019000001</v>
      </c>
    </row>
    <row r="458" spans="1:25" x14ac:dyDescent="0.3">
      <c r="A458" s="44">
        <v>43020</v>
      </c>
      <c r="B458" s="43">
        <v>259.69432476999998</v>
      </c>
      <c r="C458" s="43">
        <v>274.43844946000002</v>
      </c>
      <c r="D458" s="43">
        <v>283.00830287000002</v>
      </c>
      <c r="E458" s="43">
        <v>286.81092002999998</v>
      </c>
      <c r="F458" s="43">
        <v>287.67448886</v>
      </c>
      <c r="G458" s="43">
        <v>274.47267262000003</v>
      </c>
      <c r="H458" s="43">
        <v>250.90448957000001</v>
      </c>
      <c r="I458" s="43">
        <v>227.63548761999999</v>
      </c>
      <c r="J458" s="43">
        <v>213.97021293</v>
      </c>
      <c r="K458" s="43">
        <v>214.34024029</v>
      </c>
      <c r="L458" s="43">
        <v>222.8358179</v>
      </c>
      <c r="M458" s="43">
        <v>225.15478662999999</v>
      </c>
      <c r="N458" s="43">
        <v>221.64841142</v>
      </c>
      <c r="O458" s="43">
        <v>220.56783915</v>
      </c>
      <c r="P458" s="43">
        <v>219.00620413999999</v>
      </c>
      <c r="Q458" s="43">
        <v>217.66728918999999</v>
      </c>
      <c r="R458" s="43">
        <v>216.72592643999999</v>
      </c>
      <c r="S458" s="43">
        <v>220.62054888</v>
      </c>
      <c r="T458" s="43">
        <v>229.17583847</v>
      </c>
      <c r="U458" s="43">
        <v>236.36988187</v>
      </c>
      <c r="V458" s="43">
        <v>231.72217985</v>
      </c>
      <c r="W458" s="43">
        <v>219.83721509</v>
      </c>
      <c r="X458" s="43">
        <v>208.76232426000001</v>
      </c>
      <c r="Y458" s="43">
        <v>232.98336003</v>
      </c>
    </row>
    <row r="459" spans="1:25" x14ac:dyDescent="0.3">
      <c r="A459" s="44">
        <v>43021</v>
      </c>
      <c r="B459" s="43">
        <v>258.69545864000003</v>
      </c>
      <c r="C459" s="43">
        <v>257.92158254999998</v>
      </c>
      <c r="D459" s="43">
        <v>270.39715403999998</v>
      </c>
      <c r="E459" s="43">
        <v>291.13447735</v>
      </c>
      <c r="F459" s="43">
        <v>299.14670636</v>
      </c>
      <c r="G459" s="43">
        <v>290.04869459000003</v>
      </c>
      <c r="H459" s="43">
        <v>265.70759505000001</v>
      </c>
      <c r="I459" s="43">
        <v>248.10531900999999</v>
      </c>
      <c r="J459" s="43">
        <v>234.16099811999999</v>
      </c>
      <c r="K459" s="43">
        <v>217.67721981</v>
      </c>
      <c r="L459" s="43">
        <v>219.99090749000001</v>
      </c>
      <c r="M459" s="43">
        <v>221.04010152000001</v>
      </c>
      <c r="N459" s="43">
        <v>217.47930051</v>
      </c>
      <c r="O459" s="43">
        <v>215.82397036</v>
      </c>
      <c r="P459" s="43">
        <v>213.94847934000001</v>
      </c>
      <c r="Q459" s="43">
        <v>213.07350013000001</v>
      </c>
      <c r="R459" s="43">
        <v>212.64883624000001</v>
      </c>
      <c r="S459" s="43">
        <v>217.85725690999999</v>
      </c>
      <c r="T459" s="43">
        <v>228.23419186000001</v>
      </c>
      <c r="U459" s="43">
        <v>235.52154045</v>
      </c>
      <c r="V459" s="43">
        <v>229.84825061999999</v>
      </c>
      <c r="W459" s="43">
        <v>217.37544510999999</v>
      </c>
      <c r="X459" s="43">
        <v>218.30399320999999</v>
      </c>
      <c r="Y459" s="43">
        <v>252.05633345999999</v>
      </c>
    </row>
    <row r="460" spans="1:25" x14ac:dyDescent="0.3">
      <c r="A460" s="44">
        <v>43022</v>
      </c>
      <c r="B460" s="43">
        <v>275.44307025000001</v>
      </c>
      <c r="C460" s="43">
        <v>293.24918989000003</v>
      </c>
      <c r="D460" s="43">
        <v>288.47026898000001</v>
      </c>
      <c r="E460" s="43">
        <v>293.93501028999998</v>
      </c>
      <c r="F460" s="43">
        <v>292.54749879000002</v>
      </c>
      <c r="G460" s="43">
        <v>289.36099810000002</v>
      </c>
      <c r="H460" s="43">
        <v>277.64129681999998</v>
      </c>
      <c r="I460" s="43">
        <v>263.31606922999998</v>
      </c>
      <c r="J460" s="43">
        <v>231.19272533</v>
      </c>
      <c r="K460" s="43">
        <v>206.75180456999999</v>
      </c>
      <c r="L460" s="43">
        <v>215.69253209999999</v>
      </c>
      <c r="M460" s="43">
        <v>219.24928220999999</v>
      </c>
      <c r="N460" s="43">
        <v>215.45887411999999</v>
      </c>
      <c r="O460" s="43">
        <v>212.89681164000001</v>
      </c>
      <c r="P460" s="43">
        <v>211.49356057</v>
      </c>
      <c r="Q460" s="43">
        <v>211.14870052000001</v>
      </c>
      <c r="R460" s="43">
        <v>209.7919124</v>
      </c>
      <c r="S460" s="43">
        <v>214.63913289000001</v>
      </c>
      <c r="T460" s="43">
        <v>226.44799272</v>
      </c>
      <c r="U460" s="43">
        <v>235.36558753</v>
      </c>
      <c r="V460" s="43">
        <v>225.04488592000001</v>
      </c>
      <c r="W460" s="43">
        <v>210.77585626999999</v>
      </c>
      <c r="X460" s="43">
        <v>220.51662791999999</v>
      </c>
      <c r="Y460" s="43">
        <v>250.78296356999999</v>
      </c>
    </row>
    <row r="461" spans="1:25" x14ac:dyDescent="0.3">
      <c r="A461" s="44">
        <v>43023</v>
      </c>
      <c r="B461" s="43">
        <v>266.33335612000002</v>
      </c>
      <c r="C461" s="43">
        <v>281.91506683</v>
      </c>
      <c r="D461" s="43">
        <v>292.60301436999998</v>
      </c>
      <c r="E461" s="43">
        <v>297.26252819000001</v>
      </c>
      <c r="F461" s="43">
        <v>297.18710379999999</v>
      </c>
      <c r="G461" s="43">
        <v>289.33288454000001</v>
      </c>
      <c r="H461" s="43">
        <v>281.12489900000003</v>
      </c>
      <c r="I461" s="43">
        <v>270.56019656000001</v>
      </c>
      <c r="J461" s="43">
        <v>235.77077553999999</v>
      </c>
      <c r="K461" s="43">
        <v>206.54892623999999</v>
      </c>
      <c r="L461" s="43">
        <v>211.82743665000001</v>
      </c>
      <c r="M461" s="43">
        <v>214.07038596000001</v>
      </c>
      <c r="N461" s="43">
        <v>210.11780589</v>
      </c>
      <c r="O461" s="43">
        <v>207.55608136999999</v>
      </c>
      <c r="P461" s="43">
        <v>205.87837471</v>
      </c>
      <c r="Q461" s="43">
        <v>205.24246288000001</v>
      </c>
      <c r="R461" s="43">
        <v>205.28322957</v>
      </c>
      <c r="S461" s="43">
        <v>212.46503221</v>
      </c>
      <c r="T461" s="43">
        <v>224.34074151999999</v>
      </c>
      <c r="U461" s="43">
        <v>233.59875284</v>
      </c>
      <c r="V461" s="43">
        <v>228.50521051999999</v>
      </c>
      <c r="W461" s="43">
        <v>216.16528826999999</v>
      </c>
      <c r="X461" s="43">
        <v>211.65032334</v>
      </c>
      <c r="Y461" s="43">
        <v>240.00265064000001</v>
      </c>
    </row>
    <row r="462" spans="1:25" x14ac:dyDescent="0.3">
      <c r="A462" s="44">
        <v>43024</v>
      </c>
      <c r="B462" s="43">
        <v>249.11201136</v>
      </c>
      <c r="C462" s="43">
        <v>259.69730343999998</v>
      </c>
      <c r="D462" s="43">
        <v>268.67439469999999</v>
      </c>
      <c r="E462" s="43">
        <v>272.67061715</v>
      </c>
      <c r="F462" s="43">
        <v>271.41329094999998</v>
      </c>
      <c r="G462" s="43">
        <v>262.993719</v>
      </c>
      <c r="H462" s="43">
        <v>261.81459121</v>
      </c>
      <c r="I462" s="43">
        <v>257.85172921999998</v>
      </c>
      <c r="J462" s="43">
        <v>246.27787918999999</v>
      </c>
      <c r="K462" s="43">
        <v>227.8792526</v>
      </c>
      <c r="L462" s="43">
        <v>203.84579288</v>
      </c>
      <c r="M462" s="43">
        <v>191.72637768000001</v>
      </c>
      <c r="N462" s="43">
        <v>190.92744648999999</v>
      </c>
      <c r="O462" s="43">
        <v>191.71816815</v>
      </c>
      <c r="P462" s="43">
        <v>189.39973215000001</v>
      </c>
      <c r="Q462" s="43">
        <v>188.95675611999999</v>
      </c>
      <c r="R462" s="43">
        <v>188.35094121</v>
      </c>
      <c r="S462" s="43">
        <v>191.23920297000001</v>
      </c>
      <c r="T462" s="43">
        <v>195.41029237999999</v>
      </c>
      <c r="U462" s="43">
        <v>198.26674598</v>
      </c>
      <c r="V462" s="43">
        <v>209.73318608</v>
      </c>
      <c r="W462" s="43">
        <v>226.18589312</v>
      </c>
      <c r="X462" s="43">
        <v>246.04253008000001</v>
      </c>
      <c r="Y462" s="43">
        <v>256.73735170999998</v>
      </c>
    </row>
    <row r="463" spans="1:25" x14ac:dyDescent="0.3">
      <c r="A463" s="44">
        <v>43025</v>
      </c>
      <c r="B463" s="43">
        <v>256.51139790000002</v>
      </c>
      <c r="C463" s="43">
        <v>265.02891177999999</v>
      </c>
      <c r="D463" s="43">
        <v>275.84348341999998</v>
      </c>
      <c r="E463" s="43">
        <v>279.05564906000001</v>
      </c>
      <c r="F463" s="43">
        <v>280.28098956999997</v>
      </c>
      <c r="G463" s="43">
        <v>273.59848962000001</v>
      </c>
      <c r="H463" s="43">
        <v>262.49268180000001</v>
      </c>
      <c r="I463" s="43">
        <v>260.92255162999999</v>
      </c>
      <c r="J463" s="43">
        <v>247.26024224</v>
      </c>
      <c r="K463" s="43">
        <v>228.17392348999999</v>
      </c>
      <c r="L463" s="43">
        <v>207.17832873</v>
      </c>
      <c r="M463" s="43">
        <v>196.38259145000001</v>
      </c>
      <c r="N463" s="43">
        <v>194.31864404999999</v>
      </c>
      <c r="O463" s="43">
        <v>194.36752679</v>
      </c>
      <c r="P463" s="43">
        <v>192.42412963999999</v>
      </c>
      <c r="Q463" s="43">
        <v>191.8252766</v>
      </c>
      <c r="R463" s="43">
        <v>191.89051488000001</v>
      </c>
      <c r="S463" s="43">
        <v>193.65576197999999</v>
      </c>
      <c r="T463" s="43">
        <v>199.46806199</v>
      </c>
      <c r="U463" s="43">
        <v>208.94686904</v>
      </c>
      <c r="V463" s="43">
        <v>207.31796693999999</v>
      </c>
      <c r="W463" s="43">
        <v>224.53571614000001</v>
      </c>
      <c r="X463" s="43">
        <v>243.37911192000001</v>
      </c>
      <c r="Y463" s="43">
        <v>253.79953047000001</v>
      </c>
    </row>
    <row r="464" spans="1:25" x14ac:dyDescent="0.3">
      <c r="A464" s="44">
        <v>43026</v>
      </c>
      <c r="B464" s="43">
        <v>260.52809782999998</v>
      </c>
      <c r="C464" s="43">
        <v>266.73641542000001</v>
      </c>
      <c r="D464" s="43">
        <v>277.45125658000001</v>
      </c>
      <c r="E464" s="43">
        <v>279.66268035000002</v>
      </c>
      <c r="F464" s="43">
        <v>279.33417322000003</v>
      </c>
      <c r="G464" s="43">
        <v>272.63673421999999</v>
      </c>
      <c r="H464" s="43">
        <v>268.54049999</v>
      </c>
      <c r="I464" s="43">
        <v>270.75568314999998</v>
      </c>
      <c r="J464" s="43">
        <v>250.21710923000001</v>
      </c>
      <c r="K464" s="43">
        <v>228.08679961000001</v>
      </c>
      <c r="L464" s="43">
        <v>209.00142679999999</v>
      </c>
      <c r="M464" s="43">
        <v>199.10410390000001</v>
      </c>
      <c r="N464" s="43">
        <v>198.90206223999999</v>
      </c>
      <c r="O464" s="43">
        <v>199.14898206999999</v>
      </c>
      <c r="P464" s="43">
        <v>194.38886973999999</v>
      </c>
      <c r="Q464" s="43">
        <v>191.41220085</v>
      </c>
      <c r="R464" s="43">
        <v>191.86326966999999</v>
      </c>
      <c r="S464" s="43">
        <v>192.79217108</v>
      </c>
      <c r="T464" s="43">
        <v>199.05761412999999</v>
      </c>
      <c r="U464" s="43">
        <v>207.68564404</v>
      </c>
      <c r="V464" s="43">
        <v>208.41344745000001</v>
      </c>
      <c r="W464" s="43">
        <v>228.27698232</v>
      </c>
      <c r="X464" s="43">
        <v>247.05110332000001</v>
      </c>
      <c r="Y464" s="43">
        <v>257.34206512999998</v>
      </c>
    </row>
    <row r="465" spans="1:25" x14ac:dyDescent="0.3">
      <c r="A465" s="44">
        <v>43027</v>
      </c>
      <c r="B465" s="43">
        <v>254.76700584</v>
      </c>
      <c r="C465" s="43">
        <v>253.09510395000001</v>
      </c>
      <c r="D465" s="43">
        <v>263.59478988000001</v>
      </c>
      <c r="E465" s="43">
        <v>264.77594120999998</v>
      </c>
      <c r="F465" s="43">
        <v>265.59561403999999</v>
      </c>
      <c r="G465" s="43">
        <v>259.44300764000002</v>
      </c>
      <c r="H465" s="43">
        <v>259.27677223000001</v>
      </c>
      <c r="I465" s="43">
        <v>259.10087635999997</v>
      </c>
      <c r="J465" s="43">
        <v>243.56379767999999</v>
      </c>
      <c r="K465" s="43">
        <v>235.99443023000001</v>
      </c>
      <c r="L465" s="43">
        <v>222.34635127000001</v>
      </c>
      <c r="M465" s="43">
        <v>219.70282949</v>
      </c>
      <c r="N465" s="43">
        <v>216.63499168000001</v>
      </c>
      <c r="O465" s="43">
        <v>216.73937172000001</v>
      </c>
      <c r="P465" s="43">
        <v>214.72330887000001</v>
      </c>
      <c r="Q465" s="43">
        <v>213.36678816</v>
      </c>
      <c r="R465" s="43">
        <v>213.07043372999999</v>
      </c>
      <c r="S465" s="43">
        <v>217.24115194999999</v>
      </c>
      <c r="T465" s="43">
        <v>227.22483288999999</v>
      </c>
      <c r="U465" s="43">
        <v>234.19748136000001</v>
      </c>
      <c r="V465" s="43">
        <v>231.30582921999999</v>
      </c>
      <c r="W465" s="43">
        <v>236.08933278000001</v>
      </c>
      <c r="X465" s="43">
        <v>248.57643264999999</v>
      </c>
      <c r="Y465" s="43">
        <v>258.65954292999999</v>
      </c>
    </row>
    <row r="466" spans="1:25" x14ac:dyDescent="0.3">
      <c r="A466" s="44">
        <v>43028</v>
      </c>
      <c r="B466" s="43">
        <v>269.84951135</v>
      </c>
      <c r="C466" s="43">
        <v>269.02421536999998</v>
      </c>
      <c r="D466" s="43">
        <v>269.40149102999999</v>
      </c>
      <c r="E466" s="43">
        <v>268.81057461</v>
      </c>
      <c r="F466" s="43">
        <v>269.81636535000001</v>
      </c>
      <c r="G466" s="43">
        <v>269.56276050999998</v>
      </c>
      <c r="H466" s="43">
        <v>270.92920951999997</v>
      </c>
      <c r="I466" s="43">
        <v>265.84885321000002</v>
      </c>
      <c r="J466" s="43">
        <v>253.57516526000001</v>
      </c>
      <c r="K466" s="43">
        <v>237.39515112000001</v>
      </c>
      <c r="L466" s="43">
        <v>223.99108246</v>
      </c>
      <c r="M466" s="43">
        <v>219.95514671999999</v>
      </c>
      <c r="N466" s="43">
        <v>217.86386216</v>
      </c>
      <c r="O466" s="43">
        <v>217.44262655</v>
      </c>
      <c r="P466" s="43">
        <v>220.61944525000001</v>
      </c>
      <c r="Q466" s="43">
        <v>224.95927236</v>
      </c>
      <c r="R466" s="43">
        <v>224.23343750000001</v>
      </c>
      <c r="S466" s="43">
        <v>224.84179813</v>
      </c>
      <c r="T466" s="43">
        <v>228.66395317999999</v>
      </c>
      <c r="U466" s="43">
        <v>234.42879171000001</v>
      </c>
      <c r="V466" s="43">
        <v>235.15033844000001</v>
      </c>
      <c r="W466" s="43">
        <v>247.30067930000001</v>
      </c>
      <c r="X466" s="43">
        <v>254.58015313999999</v>
      </c>
      <c r="Y466" s="43">
        <v>267.06209782000002</v>
      </c>
    </row>
    <row r="467" spans="1:25" x14ac:dyDescent="0.3">
      <c r="A467" s="44">
        <v>43029</v>
      </c>
      <c r="B467" s="43">
        <v>272.09540457999998</v>
      </c>
      <c r="C467" s="43">
        <v>282.32945498999999</v>
      </c>
      <c r="D467" s="43">
        <v>279.63898117999997</v>
      </c>
      <c r="E467" s="43">
        <v>284.05819666000002</v>
      </c>
      <c r="F467" s="43">
        <v>286.27371224000001</v>
      </c>
      <c r="G467" s="43">
        <v>282.75894512000002</v>
      </c>
      <c r="H467" s="43">
        <v>268.12286992999998</v>
      </c>
      <c r="I467" s="43">
        <v>256.43087236000002</v>
      </c>
      <c r="J467" s="43">
        <v>247.240467</v>
      </c>
      <c r="K467" s="43">
        <v>229.33143767999999</v>
      </c>
      <c r="L467" s="43">
        <v>223.36423654000001</v>
      </c>
      <c r="M467" s="43">
        <v>221.29204784000001</v>
      </c>
      <c r="N467" s="43">
        <v>217.22878702</v>
      </c>
      <c r="O467" s="43">
        <v>212.82264370999999</v>
      </c>
      <c r="P467" s="43">
        <v>210.06717684</v>
      </c>
      <c r="Q467" s="43">
        <v>212.08416177999999</v>
      </c>
      <c r="R467" s="43">
        <v>213.11287501000001</v>
      </c>
      <c r="S467" s="43">
        <v>216.46141919999999</v>
      </c>
      <c r="T467" s="43">
        <v>225.87523263</v>
      </c>
      <c r="U467" s="43">
        <v>233.27005793000001</v>
      </c>
      <c r="V467" s="43">
        <v>229.15030207999999</v>
      </c>
      <c r="W467" s="43">
        <v>226.14930408999999</v>
      </c>
      <c r="X467" s="43">
        <v>242.76655524</v>
      </c>
      <c r="Y467" s="43">
        <v>255.82254821000001</v>
      </c>
    </row>
    <row r="468" spans="1:25" x14ac:dyDescent="0.3">
      <c r="A468" s="44">
        <v>43030</v>
      </c>
      <c r="B468" s="43">
        <v>277.06647945999998</v>
      </c>
      <c r="C468" s="43">
        <v>294.20326246000002</v>
      </c>
      <c r="D468" s="43">
        <v>301.54366691000001</v>
      </c>
      <c r="E468" s="43">
        <v>307.60639545999999</v>
      </c>
      <c r="F468" s="43">
        <v>306.26288339000001</v>
      </c>
      <c r="G468" s="43">
        <v>300.95447684999999</v>
      </c>
      <c r="H468" s="43">
        <v>292.57272842999998</v>
      </c>
      <c r="I468" s="43">
        <v>280.01251838000002</v>
      </c>
      <c r="J468" s="43">
        <v>252.07509891000001</v>
      </c>
      <c r="K468" s="43">
        <v>228.72440713</v>
      </c>
      <c r="L468" s="43">
        <v>209.00490024000001</v>
      </c>
      <c r="M468" s="43">
        <v>209.39492684999999</v>
      </c>
      <c r="N468" s="43">
        <v>209.85997924</v>
      </c>
      <c r="O468" s="43">
        <v>211.8012109</v>
      </c>
      <c r="P468" s="43">
        <v>212.73819344</v>
      </c>
      <c r="Q468" s="43">
        <v>213.09754013</v>
      </c>
      <c r="R468" s="43">
        <v>212.18358282</v>
      </c>
      <c r="S468" s="43">
        <v>212.28764325</v>
      </c>
      <c r="T468" s="43">
        <v>201.88785898</v>
      </c>
      <c r="U468" s="43">
        <v>197.61972173999999</v>
      </c>
      <c r="V468" s="43">
        <v>198.11087731000001</v>
      </c>
      <c r="W468" s="43">
        <v>216.99680136999999</v>
      </c>
      <c r="X468" s="43">
        <v>242.35257003000001</v>
      </c>
      <c r="Y468" s="43">
        <v>266.02620777999999</v>
      </c>
    </row>
    <row r="469" spans="1:25" x14ac:dyDescent="0.3">
      <c r="A469" s="44">
        <v>43031</v>
      </c>
      <c r="B469" s="43">
        <v>270.06663691</v>
      </c>
      <c r="C469" s="43">
        <v>284.44505507999997</v>
      </c>
      <c r="D469" s="43">
        <v>294.22838689999998</v>
      </c>
      <c r="E469" s="43">
        <v>300.04568805000002</v>
      </c>
      <c r="F469" s="43">
        <v>299.99523670999997</v>
      </c>
      <c r="G469" s="43">
        <v>292.28763762</v>
      </c>
      <c r="H469" s="43">
        <v>287.40584160999998</v>
      </c>
      <c r="I469" s="43">
        <v>278.72082189000002</v>
      </c>
      <c r="J469" s="43">
        <v>254.73940805999999</v>
      </c>
      <c r="K469" s="43">
        <v>240.84745196</v>
      </c>
      <c r="L469" s="43">
        <v>236.80054652999999</v>
      </c>
      <c r="M469" s="43">
        <v>236.63944061000001</v>
      </c>
      <c r="N469" s="43">
        <v>233.42626676</v>
      </c>
      <c r="O469" s="43">
        <v>231.16114242</v>
      </c>
      <c r="P469" s="43">
        <v>229.04789104</v>
      </c>
      <c r="Q469" s="43">
        <v>227.41648961000001</v>
      </c>
      <c r="R469" s="43">
        <v>226.60089062</v>
      </c>
      <c r="S469" s="43">
        <v>230.89427542000001</v>
      </c>
      <c r="T469" s="43">
        <v>239.55689509999999</v>
      </c>
      <c r="U469" s="43">
        <v>241.27796992</v>
      </c>
      <c r="V469" s="43">
        <v>233.79531846</v>
      </c>
      <c r="W469" s="43">
        <v>240.37976044999999</v>
      </c>
      <c r="X469" s="43">
        <v>239.10785931999999</v>
      </c>
      <c r="Y469" s="43">
        <v>254.65069337</v>
      </c>
    </row>
    <row r="470" spans="1:25" x14ac:dyDescent="0.3">
      <c r="A470" s="44">
        <v>43032</v>
      </c>
      <c r="B470" s="43">
        <v>280.54614615000003</v>
      </c>
      <c r="C470" s="43">
        <v>280.77118544000001</v>
      </c>
      <c r="D470" s="43">
        <v>294.05754402999997</v>
      </c>
      <c r="E470" s="43">
        <v>307.06234045000002</v>
      </c>
      <c r="F470" s="43">
        <v>307.35414842</v>
      </c>
      <c r="G470" s="43">
        <v>299.24520998000003</v>
      </c>
      <c r="H470" s="43">
        <v>274.14161245999998</v>
      </c>
      <c r="I470" s="43">
        <v>256.51583242999999</v>
      </c>
      <c r="J470" s="43">
        <v>242.67162489</v>
      </c>
      <c r="K470" s="43">
        <v>226.37930238999999</v>
      </c>
      <c r="L470" s="43">
        <v>206.24698717000001</v>
      </c>
      <c r="M470" s="43">
        <v>201.59758360999999</v>
      </c>
      <c r="N470" s="43">
        <v>198.39141230999999</v>
      </c>
      <c r="O470" s="43">
        <v>195.74040036</v>
      </c>
      <c r="P470" s="43">
        <v>194.34786532000001</v>
      </c>
      <c r="Q470" s="43">
        <v>195.49786444</v>
      </c>
      <c r="R470" s="43">
        <v>193.21468286000001</v>
      </c>
      <c r="S470" s="43">
        <v>195.65100483000001</v>
      </c>
      <c r="T470" s="43">
        <v>201.27700109</v>
      </c>
      <c r="U470" s="43">
        <v>207.57208632999999</v>
      </c>
      <c r="V470" s="43">
        <v>207.81996201999999</v>
      </c>
      <c r="W470" s="43">
        <v>221.20891784</v>
      </c>
      <c r="X470" s="43">
        <v>237.42443222</v>
      </c>
      <c r="Y470" s="43">
        <v>259.15900828999997</v>
      </c>
    </row>
    <row r="471" spans="1:25" x14ac:dyDescent="0.3">
      <c r="A471" s="44">
        <v>43033</v>
      </c>
      <c r="B471" s="43">
        <v>269.93774130000003</v>
      </c>
      <c r="C471" s="43">
        <v>282.59055429</v>
      </c>
      <c r="D471" s="43">
        <v>290.26967046999999</v>
      </c>
      <c r="E471" s="43">
        <v>290.74504413</v>
      </c>
      <c r="F471" s="43">
        <v>290.84038798</v>
      </c>
      <c r="G471" s="43">
        <v>282.86807682</v>
      </c>
      <c r="H471" s="43">
        <v>288.18811227999998</v>
      </c>
      <c r="I471" s="43">
        <v>280.63244426</v>
      </c>
      <c r="J471" s="43">
        <v>261.20095835000001</v>
      </c>
      <c r="K471" s="43">
        <v>240.78166242</v>
      </c>
      <c r="L471" s="43">
        <v>220.91257895999999</v>
      </c>
      <c r="M471" s="43">
        <v>214.62056195</v>
      </c>
      <c r="N471" s="43">
        <v>212.29303426000001</v>
      </c>
      <c r="O471" s="43">
        <v>213.25091488000001</v>
      </c>
      <c r="P471" s="43">
        <v>212.22663822000001</v>
      </c>
      <c r="Q471" s="43">
        <v>209.93921209999999</v>
      </c>
      <c r="R471" s="43">
        <v>208.96285714999999</v>
      </c>
      <c r="S471" s="43">
        <v>212.03696968</v>
      </c>
      <c r="T471" s="43">
        <v>222.15729465000001</v>
      </c>
      <c r="U471" s="43">
        <v>228.00708831</v>
      </c>
      <c r="V471" s="43">
        <v>223.25293133</v>
      </c>
      <c r="W471" s="43">
        <v>236.260941</v>
      </c>
      <c r="X471" s="43">
        <v>235.48599512000001</v>
      </c>
      <c r="Y471" s="43">
        <v>250.14035670999999</v>
      </c>
    </row>
    <row r="472" spans="1:25" x14ac:dyDescent="0.3">
      <c r="A472" s="44">
        <v>43034</v>
      </c>
      <c r="B472" s="43">
        <v>268.44166263</v>
      </c>
      <c r="C472" s="43">
        <v>287.71406578</v>
      </c>
      <c r="D472" s="43">
        <v>292.21705125</v>
      </c>
      <c r="E472" s="43">
        <v>294.69853317000002</v>
      </c>
      <c r="F472" s="43">
        <v>292.98926483999998</v>
      </c>
      <c r="G472" s="43">
        <v>289.14042268999998</v>
      </c>
      <c r="H472" s="43">
        <v>264.58087914999999</v>
      </c>
      <c r="I472" s="43">
        <v>253.78423917999999</v>
      </c>
      <c r="J472" s="43">
        <v>243.1172426</v>
      </c>
      <c r="K472" s="43">
        <v>231.98183975000001</v>
      </c>
      <c r="L472" s="43">
        <v>229.52110558000001</v>
      </c>
      <c r="M472" s="43">
        <v>230.30130127000001</v>
      </c>
      <c r="N472" s="43">
        <v>226.48207661999999</v>
      </c>
      <c r="O472" s="43">
        <v>227.52296181</v>
      </c>
      <c r="P472" s="43">
        <v>225.29369596999999</v>
      </c>
      <c r="Q472" s="43">
        <v>223.29197614</v>
      </c>
      <c r="R472" s="43">
        <v>221.90598152000001</v>
      </c>
      <c r="S472" s="43">
        <v>226.23228319</v>
      </c>
      <c r="T472" s="43">
        <v>236.00128083999999</v>
      </c>
      <c r="U472" s="43">
        <v>240.74310186</v>
      </c>
      <c r="V472" s="43">
        <v>234.79688429999999</v>
      </c>
      <c r="W472" s="43">
        <v>228.88311006000001</v>
      </c>
      <c r="X472" s="43">
        <v>239.68782071999999</v>
      </c>
      <c r="Y472" s="43">
        <v>247.29497316000001</v>
      </c>
    </row>
    <row r="473" spans="1:25" x14ac:dyDescent="0.3">
      <c r="A473" s="44">
        <v>43035</v>
      </c>
      <c r="B473" s="43">
        <v>282.41980292</v>
      </c>
      <c r="C473" s="43">
        <v>292.83168738000001</v>
      </c>
      <c r="D473" s="43">
        <v>304.29861883000001</v>
      </c>
      <c r="E473" s="43">
        <v>304.61417094000001</v>
      </c>
      <c r="F473" s="43">
        <v>302.02007393999997</v>
      </c>
      <c r="G473" s="43">
        <v>299.18956476</v>
      </c>
      <c r="H473" s="43">
        <v>289.42566527000002</v>
      </c>
      <c r="I473" s="43">
        <v>271.17975575000003</v>
      </c>
      <c r="J473" s="43">
        <v>256.02050312</v>
      </c>
      <c r="K473" s="43">
        <v>232.98469168</v>
      </c>
      <c r="L473" s="43">
        <v>215.94320245</v>
      </c>
      <c r="M473" s="43">
        <v>211.60021481000001</v>
      </c>
      <c r="N473" s="43">
        <v>210.6923697</v>
      </c>
      <c r="O473" s="43">
        <v>208.80700583000001</v>
      </c>
      <c r="P473" s="43">
        <v>209.16620644</v>
      </c>
      <c r="Q473" s="43">
        <v>209.61045265000001</v>
      </c>
      <c r="R473" s="43">
        <v>208.04439536999999</v>
      </c>
      <c r="S473" s="43">
        <v>209.71118271</v>
      </c>
      <c r="T473" s="43">
        <v>218.57072108</v>
      </c>
      <c r="U473" s="43">
        <v>222.43377340999999</v>
      </c>
      <c r="V473" s="43">
        <v>219.79675564999999</v>
      </c>
      <c r="W473" s="43">
        <v>228.00199057</v>
      </c>
      <c r="X473" s="43">
        <v>242.48611819000001</v>
      </c>
      <c r="Y473" s="43">
        <v>261.78468579999998</v>
      </c>
    </row>
    <row r="474" spans="1:25" x14ac:dyDescent="0.3">
      <c r="A474" s="44">
        <v>43036</v>
      </c>
      <c r="B474" s="43">
        <v>285.58997036</v>
      </c>
      <c r="C474" s="43">
        <v>286.17869026</v>
      </c>
      <c r="D474" s="43">
        <v>294.06917469000001</v>
      </c>
      <c r="E474" s="43">
        <v>292.74997157000001</v>
      </c>
      <c r="F474" s="43">
        <v>292.99829715999999</v>
      </c>
      <c r="G474" s="43">
        <v>291.87514615999999</v>
      </c>
      <c r="H474" s="43">
        <v>287.57532610999999</v>
      </c>
      <c r="I474" s="43">
        <v>271.07944176000001</v>
      </c>
      <c r="J474" s="43">
        <v>248.11042312999999</v>
      </c>
      <c r="K474" s="43">
        <v>233.75766417</v>
      </c>
      <c r="L474" s="43">
        <v>219.9085527</v>
      </c>
      <c r="M474" s="43">
        <v>217.65547549999999</v>
      </c>
      <c r="N474" s="43">
        <v>215.01004132</v>
      </c>
      <c r="O474" s="43">
        <v>212.61072397999999</v>
      </c>
      <c r="P474" s="43">
        <v>216.67302791</v>
      </c>
      <c r="Q474" s="43">
        <v>218.35752452</v>
      </c>
      <c r="R474" s="43">
        <v>216.26739943999999</v>
      </c>
      <c r="S474" s="43">
        <v>220.17516627000001</v>
      </c>
      <c r="T474" s="43">
        <v>226.72421496999999</v>
      </c>
      <c r="U474" s="43">
        <v>225.30228750000001</v>
      </c>
      <c r="V474" s="43">
        <v>218.16334461</v>
      </c>
      <c r="W474" s="43">
        <v>232.75836684000001</v>
      </c>
      <c r="X474" s="43">
        <v>236.40354094</v>
      </c>
      <c r="Y474" s="43">
        <v>260.60889666000003</v>
      </c>
    </row>
    <row r="475" spans="1:25" x14ac:dyDescent="0.3">
      <c r="A475" s="44">
        <v>43037</v>
      </c>
      <c r="B475" s="43">
        <v>299.89916646</v>
      </c>
      <c r="C475" s="43">
        <v>294.74870643999998</v>
      </c>
      <c r="D475" s="43">
        <v>301.62422758999998</v>
      </c>
      <c r="E475" s="43">
        <v>301.27510233999999</v>
      </c>
      <c r="F475" s="43">
        <v>300.78385034000001</v>
      </c>
      <c r="G475" s="43">
        <v>301.57028557000001</v>
      </c>
      <c r="H475" s="43">
        <v>304.30788519999999</v>
      </c>
      <c r="I475" s="43">
        <v>302.82435444999999</v>
      </c>
      <c r="J475" s="43">
        <v>272.11499248000001</v>
      </c>
      <c r="K475" s="43">
        <v>240.17917713</v>
      </c>
      <c r="L475" s="43">
        <v>213.5335662</v>
      </c>
      <c r="M475" s="43">
        <v>202.35693892</v>
      </c>
      <c r="N475" s="43">
        <v>204.62147899999999</v>
      </c>
      <c r="O475" s="43">
        <v>208.53235968999999</v>
      </c>
      <c r="P475" s="43">
        <v>223.69941478000001</v>
      </c>
      <c r="Q475" s="43">
        <v>221.59265436000001</v>
      </c>
      <c r="R475" s="43">
        <v>220.50012244000001</v>
      </c>
      <c r="S475" s="43">
        <v>223.17123237999999</v>
      </c>
      <c r="T475" s="43">
        <v>205.33640689999999</v>
      </c>
      <c r="U475" s="43">
        <v>204.82529385999999</v>
      </c>
      <c r="V475" s="43">
        <v>211.26392412999999</v>
      </c>
      <c r="W475" s="43">
        <v>234.76607335</v>
      </c>
      <c r="X475" s="43">
        <v>266.00235208999999</v>
      </c>
      <c r="Y475" s="43">
        <v>288.59126007999998</v>
      </c>
    </row>
    <row r="476" spans="1:25" x14ac:dyDescent="0.3">
      <c r="A476" s="44">
        <v>43038</v>
      </c>
      <c r="B476" s="43">
        <v>273.65275810000003</v>
      </c>
      <c r="C476" s="43">
        <v>267.51643087000002</v>
      </c>
      <c r="D476" s="43">
        <v>264.28787102000001</v>
      </c>
      <c r="E476" s="43">
        <v>273.57425910000001</v>
      </c>
      <c r="F476" s="43">
        <v>263.21767139000002</v>
      </c>
      <c r="G476" s="43">
        <v>267.35507717000002</v>
      </c>
      <c r="H476" s="43">
        <v>273.78395690999997</v>
      </c>
      <c r="I476" s="43">
        <v>271.71459947</v>
      </c>
      <c r="J476" s="43">
        <v>255.41354358000001</v>
      </c>
      <c r="K476" s="43">
        <v>229.19008491</v>
      </c>
      <c r="L476" s="43">
        <v>222.82331095000001</v>
      </c>
      <c r="M476" s="43">
        <v>222.40110573999999</v>
      </c>
      <c r="N476" s="43">
        <v>219.26486704999999</v>
      </c>
      <c r="O476" s="43">
        <v>217.93345209</v>
      </c>
      <c r="P476" s="43">
        <v>215.62208631999999</v>
      </c>
      <c r="Q476" s="43">
        <v>213.73772263000001</v>
      </c>
      <c r="R476" s="43">
        <v>212.19083334999999</v>
      </c>
      <c r="S476" s="43">
        <v>215.22110384999999</v>
      </c>
      <c r="T476" s="43">
        <v>216.79238366999999</v>
      </c>
      <c r="U476" s="43">
        <v>200.25296204</v>
      </c>
      <c r="V476" s="43">
        <v>207.08324322000001</v>
      </c>
      <c r="W476" s="43">
        <v>223.15531134</v>
      </c>
      <c r="X476" s="43">
        <v>236.08080962</v>
      </c>
      <c r="Y476" s="43">
        <v>249.20513298</v>
      </c>
    </row>
    <row r="477" spans="1:25" x14ac:dyDescent="0.3">
      <c r="A477" s="44">
        <v>43039</v>
      </c>
      <c r="B477" s="43">
        <v>284.55481506000001</v>
      </c>
      <c r="C477" s="43">
        <v>279.61104721999999</v>
      </c>
      <c r="D477" s="43">
        <v>292.21720520999997</v>
      </c>
      <c r="E477" s="43">
        <v>297.85379619000003</v>
      </c>
      <c r="F477" s="43">
        <v>298.23390143</v>
      </c>
      <c r="G477" s="43">
        <v>289.53189018</v>
      </c>
      <c r="H477" s="43">
        <v>276.22670124000001</v>
      </c>
      <c r="I477" s="43">
        <v>281.74760726</v>
      </c>
      <c r="J477" s="43">
        <v>266.87069645999998</v>
      </c>
      <c r="K477" s="43">
        <v>242.77943250999999</v>
      </c>
      <c r="L477" s="43">
        <v>229.76179153000001</v>
      </c>
      <c r="M477" s="43">
        <v>229.8254215</v>
      </c>
      <c r="N477" s="43">
        <v>227.20148560000001</v>
      </c>
      <c r="O477" s="43">
        <v>227.97680417000001</v>
      </c>
      <c r="P477" s="43">
        <v>226.07915971</v>
      </c>
      <c r="Q477" s="43">
        <v>225.84853864999999</v>
      </c>
      <c r="R477" s="43">
        <v>223.37423279000001</v>
      </c>
      <c r="S477" s="43">
        <v>225.76112599999999</v>
      </c>
      <c r="T477" s="43">
        <v>214.38023673000001</v>
      </c>
      <c r="U477" s="43">
        <v>201.75398390999999</v>
      </c>
      <c r="V477" s="43">
        <v>211.84094167000001</v>
      </c>
      <c r="W477" s="43">
        <v>227.13659464</v>
      </c>
      <c r="X477" s="43">
        <v>244.12662004000001</v>
      </c>
      <c r="Y477" s="43">
        <v>263.29225532999999</v>
      </c>
    </row>
    <row r="479" spans="1:25" x14ac:dyDescent="0.3">
      <c r="A479" s="145" t="s">
        <v>2</v>
      </c>
      <c r="B479" s="165" t="s">
        <v>75</v>
      </c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4"/>
    </row>
    <row r="480" spans="1:25" x14ac:dyDescent="0.3">
      <c r="A480" s="146"/>
      <c r="B480" s="14" t="s">
        <v>39</v>
      </c>
      <c r="C480" s="15" t="s">
        <v>40</v>
      </c>
      <c r="D480" s="16" t="s">
        <v>41</v>
      </c>
      <c r="E480" s="15" t="s">
        <v>42</v>
      </c>
      <c r="F480" s="15" t="s">
        <v>43</v>
      </c>
      <c r="G480" s="15" t="s">
        <v>44</v>
      </c>
      <c r="H480" s="15" t="s">
        <v>45</v>
      </c>
      <c r="I480" s="15" t="s">
        <v>46</v>
      </c>
      <c r="J480" s="15" t="s">
        <v>47</v>
      </c>
      <c r="K480" s="14" t="s">
        <v>48</v>
      </c>
      <c r="L480" s="15" t="s">
        <v>49</v>
      </c>
      <c r="M480" s="17" t="s">
        <v>50</v>
      </c>
      <c r="N480" s="14" t="s">
        <v>51</v>
      </c>
      <c r="O480" s="15" t="s">
        <v>52</v>
      </c>
      <c r="P480" s="17" t="s">
        <v>53</v>
      </c>
      <c r="Q480" s="16" t="s">
        <v>54</v>
      </c>
      <c r="R480" s="15" t="s">
        <v>55</v>
      </c>
      <c r="S480" s="16" t="s">
        <v>56</v>
      </c>
      <c r="T480" s="15" t="s">
        <v>57</v>
      </c>
      <c r="U480" s="16" t="s">
        <v>58</v>
      </c>
      <c r="V480" s="15" t="s">
        <v>59</v>
      </c>
      <c r="W480" s="16" t="s">
        <v>60</v>
      </c>
      <c r="X480" s="15" t="s">
        <v>61</v>
      </c>
      <c r="Y480" s="15" t="s">
        <v>62</v>
      </c>
    </row>
    <row r="481" spans="1:25" x14ac:dyDescent="0.3">
      <c r="A481" s="44" t="s">
        <v>154</v>
      </c>
      <c r="B481" s="43">
        <v>515.57014243000003</v>
      </c>
      <c r="C481" s="43">
        <v>578.96412002</v>
      </c>
      <c r="D481" s="43">
        <v>588.24163043999999</v>
      </c>
      <c r="E481" s="43">
        <v>581.45548999000005</v>
      </c>
      <c r="F481" s="43">
        <v>586.26591586999996</v>
      </c>
      <c r="G481" s="43">
        <v>586.32506549000004</v>
      </c>
      <c r="H481" s="43">
        <v>540.52803724</v>
      </c>
      <c r="I481" s="43">
        <v>493.26858109</v>
      </c>
      <c r="J481" s="43">
        <v>436.12750177999999</v>
      </c>
      <c r="K481" s="43">
        <v>385.36079296999998</v>
      </c>
      <c r="L481" s="43">
        <v>366.75625559000002</v>
      </c>
      <c r="M481" s="43">
        <v>347.86846981999997</v>
      </c>
      <c r="N481" s="43">
        <v>353.04868341000002</v>
      </c>
      <c r="O481" s="43">
        <v>352.48998703000001</v>
      </c>
      <c r="P481" s="43">
        <v>350.25397289</v>
      </c>
      <c r="Q481" s="43">
        <v>347.95986031000001</v>
      </c>
      <c r="R481" s="43">
        <v>347.13199480999998</v>
      </c>
      <c r="S481" s="43">
        <v>347.24461678</v>
      </c>
      <c r="T481" s="43">
        <v>345.72338654999999</v>
      </c>
      <c r="U481" s="43">
        <v>343.82995228999999</v>
      </c>
      <c r="V481" s="43">
        <v>348.08202197000003</v>
      </c>
      <c r="W481" s="43">
        <v>397.68817152000003</v>
      </c>
      <c r="X481" s="43">
        <v>438.39803067999998</v>
      </c>
      <c r="Y481" s="43">
        <v>476.97158175999999</v>
      </c>
    </row>
    <row r="482" spans="1:25" x14ac:dyDescent="0.3">
      <c r="A482" s="44">
        <v>43010</v>
      </c>
      <c r="B482" s="43">
        <v>557.75454397999999</v>
      </c>
      <c r="C482" s="43">
        <v>589.19215510000004</v>
      </c>
      <c r="D482" s="43">
        <v>594.57221938999999</v>
      </c>
      <c r="E482" s="43">
        <v>600.00367832999996</v>
      </c>
      <c r="F482" s="43">
        <v>607.11110719999999</v>
      </c>
      <c r="G482" s="43">
        <v>600.21944083000005</v>
      </c>
      <c r="H482" s="43">
        <v>560.11885887000005</v>
      </c>
      <c r="I482" s="43">
        <v>517.03677465999999</v>
      </c>
      <c r="J482" s="43">
        <v>465.23926022000001</v>
      </c>
      <c r="K482" s="43">
        <v>399.35308364999997</v>
      </c>
      <c r="L482" s="43">
        <v>357.78643729999999</v>
      </c>
      <c r="M482" s="43">
        <v>340.56704022000002</v>
      </c>
      <c r="N482" s="43">
        <v>344.88309543999998</v>
      </c>
      <c r="O482" s="43">
        <v>343.05304474000002</v>
      </c>
      <c r="P482" s="43">
        <v>349.54464590999999</v>
      </c>
      <c r="Q482" s="43">
        <v>354.04383827999999</v>
      </c>
      <c r="R482" s="43">
        <v>356.84769188000001</v>
      </c>
      <c r="S482" s="43">
        <v>348.70115934</v>
      </c>
      <c r="T482" s="43">
        <v>339.13442179999998</v>
      </c>
      <c r="U482" s="43">
        <v>354.38996198000001</v>
      </c>
      <c r="V482" s="43">
        <v>353.98157558999998</v>
      </c>
      <c r="W482" s="43">
        <v>389.80913885000001</v>
      </c>
      <c r="X482" s="43">
        <v>428.16382933</v>
      </c>
      <c r="Y482" s="43">
        <v>469.02626333000001</v>
      </c>
    </row>
    <row r="483" spans="1:25" x14ac:dyDescent="0.3">
      <c r="A483" s="44">
        <v>43011</v>
      </c>
      <c r="B483" s="43">
        <v>483.42106913999999</v>
      </c>
      <c r="C483" s="43">
        <v>515.03672074999997</v>
      </c>
      <c r="D483" s="43">
        <v>530.13024982000002</v>
      </c>
      <c r="E483" s="43">
        <v>532.34326343999999</v>
      </c>
      <c r="F483" s="43">
        <v>531.39840648999996</v>
      </c>
      <c r="G483" s="43">
        <v>524.85661891999996</v>
      </c>
      <c r="H483" s="43">
        <v>490.72059447999999</v>
      </c>
      <c r="I483" s="43">
        <v>465.53120137000002</v>
      </c>
      <c r="J483" s="43">
        <v>442.83988163999999</v>
      </c>
      <c r="K483" s="43">
        <v>401.19861515999997</v>
      </c>
      <c r="L483" s="43">
        <v>364.49931362000001</v>
      </c>
      <c r="M483" s="43">
        <v>346.70948401999999</v>
      </c>
      <c r="N483" s="43">
        <v>342.09180821000001</v>
      </c>
      <c r="O483" s="43">
        <v>344.82966140000002</v>
      </c>
      <c r="P483" s="43">
        <v>344.71020556000002</v>
      </c>
      <c r="Q483" s="43">
        <v>344.31190437999999</v>
      </c>
      <c r="R483" s="43">
        <v>344.37426182000002</v>
      </c>
      <c r="S483" s="43">
        <v>343.5955419</v>
      </c>
      <c r="T483" s="43">
        <v>344.44114755999999</v>
      </c>
      <c r="U483" s="43">
        <v>360.18892901999999</v>
      </c>
      <c r="V483" s="43">
        <v>357.60469176999999</v>
      </c>
      <c r="W483" s="43">
        <v>390.63228416999999</v>
      </c>
      <c r="X483" s="43">
        <v>420.94013618000002</v>
      </c>
      <c r="Y483" s="43">
        <v>453.23518008999997</v>
      </c>
    </row>
    <row r="484" spans="1:25" x14ac:dyDescent="0.3">
      <c r="A484" s="44">
        <v>43012</v>
      </c>
      <c r="B484" s="43">
        <v>480.24851561999998</v>
      </c>
      <c r="C484" s="43">
        <v>495.07852267999999</v>
      </c>
      <c r="D484" s="43">
        <v>485.08135892000001</v>
      </c>
      <c r="E484" s="43">
        <v>481.45173799999998</v>
      </c>
      <c r="F484" s="43">
        <v>480.37389179000002</v>
      </c>
      <c r="G484" s="43">
        <v>488.17148823999997</v>
      </c>
      <c r="H484" s="43">
        <v>507.81963435</v>
      </c>
      <c r="I484" s="43">
        <v>494.02638122000002</v>
      </c>
      <c r="J484" s="43">
        <v>465.79804489999998</v>
      </c>
      <c r="K484" s="43">
        <v>408.46376085000003</v>
      </c>
      <c r="L484" s="43">
        <v>354.15753113</v>
      </c>
      <c r="M484" s="43">
        <v>340.90293663</v>
      </c>
      <c r="N484" s="43">
        <v>337.20474884999999</v>
      </c>
      <c r="O484" s="43">
        <v>338.94920543000001</v>
      </c>
      <c r="P484" s="43">
        <v>337.74783328000001</v>
      </c>
      <c r="Q484" s="43">
        <v>338.10393664999998</v>
      </c>
      <c r="R484" s="43">
        <v>343.81673556999999</v>
      </c>
      <c r="S484" s="43">
        <v>349.16071387</v>
      </c>
      <c r="T484" s="43">
        <v>352.68465830999997</v>
      </c>
      <c r="U484" s="43">
        <v>366.16297816000002</v>
      </c>
      <c r="V484" s="43">
        <v>379.43865834000002</v>
      </c>
      <c r="W484" s="43">
        <v>389.46707594999998</v>
      </c>
      <c r="X484" s="43">
        <v>432.73571133000002</v>
      </c>
      <c r="Y484" s="43">
        <v>500.01989501000003</v>
      </c>
    </row>
    <row r="485" spans="1:25" x14ac:dyDescent="0.3">
      <c r="A485" s="44">
        <v>43013</v>
      </c>
      <c r="B485" s="43">
        <v>495.00083477999999</v>
      </c>
      <c r="C485" s="43">
        <v>507.65206210999997</v>
      </c>
      <c r="D485" s="43">
        <v>497.43663810999999</v>
      </c>
      <c r="E485" s="43">
        <v>493.90583579000003</v>
      </c>
      <c r="F485" s="43">
        <v>492.79104303999998</v>
      </c>
      <c r="G485" s="43">
        <v>510.40447394</v>
      </c>
      <c r="H485" s="43">
        <v>505.33784305</v>
      </c>
      <c r="I485" s="43">
        <v>478.13278348</v>
      </c>
      <c r="J485" s="43">
        <v>440.81308554999998</v>
      </c>
      <c r="K485" s="43">
        <v>431.33119525000001</v>
      </c>
      <c r="L485" s="43">
        <v>401.72492373</v>
      </c>
      <c r="M485" s="43">
        <v>383.45691185999999</v>
      </c>
      <c r="N485" s="43">
        <v>378.02297576000001</v>
      </c>
      <c r="O485" s="43">
        <v>379.70397854999999</v>
      </c>
      <c r="P485" s="43">
        <v>380.87804659</v>
      </c>
      <c r="Q485" s="43">
        <v>380.15341781000001</v>
      </c>
      <c r="R485" s="43">
        <v>369.91036501000002</v>
      </c>
      <c r="S485" s="43">
        <v>347.62546956</v>
      </c>
      <c r="T485" s="43">
        <v>340.89874458999998</v>
      </c>
      <c r="U485" s="43">
        <v>335.66978281000002</v>
      </c>
      <c r="V485" s="43">
        <v>357.92197358999999</v>
      </c>
      <c r="W485" s="43">
        <v>383.71136603000002</v>
      </c>
      <c r="X485" s="43">
        <v>444.81008107000002</v>
      </c>
      <c r="Y485" s="43">
        <v>479.82958968000003</v>
      </c>
    </row>
    <row r="486" spans="1:25" x14ac:dyDescent="0.3">
      <c r="A486" s="44">
        <v>43014</v>
      </c>
      <c r="B486" s="43">
        <v>500.98167274000002</v>
      </c>
      <c r="C486" s="43">
        <v>527.79220621000002</v>
      </c>
      <c r="D486" s="43">
        <v>542.87122485999998</v>
      </c>
      <c r="E486" s="43">
        <v>550.18408767999995</v>
      </c>
      <c r="F486" s="43">
        <v>551.61918419000006</v>
      </c>
      <c r="G486" s="43">
        <v>538.77374096000005</v>
      </c>
      <c r="H486" s="43">
        <v>511.07180576000002</v>
      </c>
      <c r="I486" s="43">
        <v>499.24736030999998</v>
      </c>
      <c r="J486" s="43">
        <v>451.35892172000001</v>
      </c>
      <c r="K486" s="43">
        <v>404.20310739000001</v>
      </c>
      <c r="L486" s="43">
        <v>351.79725191</v>
      </c>
      <c r="M486" s="43">
        <v>326.93676448000002</v>
      </c>
      <c r="N486" s="43">
        <v>308.37160481000001</v>
      </c>
      <c r="O486" s="43">
        <v>308.78933875000001</v>
      </c>
      <c r="P486" s="43">
        <v>306.68206302999999</v>
      </c>
      <c r="Q486" s="43">
        <v>334.40631225999999</v>
      </c>
      <c r="R486" s="43">
        <v>358.35107906000002</v>
      </c>
      <c r="S486" s="43">
        <v>355.85144608000002</v>
      </c>
      <c r="T486" s="43">
        <v>348.85668598000001</v>
      </c>
      <c r="U486" s="43">
        <v>321.69745305999999</v>
      </c>
      <c r="V486" s="43">
        <v>338.19324227999999</v>
      </c>
      <c r="W486" s="43">
        <v>387.54007813999999</v>
      </c>
      <c r="X486" s="43">
        <v>447.95306829999998</v>
      </c>
      <c r="Y486" s="43">
        <v>499.94814867000002</v>
      </c>
    </row>
    <row r="487" spans="1:25" x14ac:dyDescent="0.3">
      <c r="A487" s="44">
        <v>43015</v>
      </c>
      <c r="B487" s="43">
        <v>471.99871596000003</v>
      </c>
      <c r="C487" s="43">
        <v>500.38751365000002</v>
      </c>
      <c r="D487" s="43">
        <v>513.01418226999999</v>
      </c>
      <c r="E487" s="43">
        <v>520.25546538000003</v>
      </c>
      <c r="F487" s="43">
        <v>520.29766339000003</v>
      </c>
      <c r="G487" s="43">
        <v>516.35767335000003</v>
      </c>
      <c r="H487" s="43">
        <v>498.83285666</v>
      </c>
      <c r="I487" s="43">
        <v>456.61342388999998</v>
      </c>
      <c r="J487" s="43">
        <v>402.49060527</v>
      </c>
      <c r="K487" s="43">
        <v>361.93057854</v>
      </c>
      <c r="L487" s="43">
        <v>358.94351508</v>
      </c>
      <c r="M487" s="43">
        <v>358.69055534</v>
      </c>
      <c r="N487" s="43">
        <v>352.58777658999998</v>
      </c>
      <c r="O487" s="43">
        <v>349.31527533000002</v>
      </c>
      <c r="P487" s="43">
        <v>359.53090593000002</v>
      </c>
      <c r="Q487" s="43">
        <v>360.48081903000002</v>
      </c>
      <c r="R487" s="43">
        <v>358.18689914999999</v>
      </c>
      <c r="S487" s="43">
        <v>348.10259723000001</v>
      </c>
      <c r="T487" s="43">
        <v>351.64490452000001</v>
      </c>
      <c r="U487" s="43">
        <v>377.14052199999998</v>
      </c>
      <c r="V487" s="43">
        <v>369.67872125999997</v>
      </c>
      <c r="W487" s="43">
        <v>375.76333412000002</v>
      </c>
      <c r="X487" s="43">
        <v>393.78505989000001</v>
      </c>
      <c r="Y487" s="43">
        <v>433.94589857</v>
      </c>
    </row>
    <row r="488" spans="1:25" x14ac:dyDescent="0.3">
      <c r="A488" s="44">
        <v>43016</v>
      </c>
      <c r="B488" s="43">
        <v>476.45232292999998</v>
      </c>
      <c r="C488" s="43">
        <v>507.61629053000001</v>
      </c>
      <c r="D488" s="43">
        <v>523.78321728000003</v>
      </c>
      <c r="E488" s="43">
        <v>527.21087507000004</v>
      </c>
      <c r="F488" s="43">
        <v>527.63725193000005</v>
      </c>
      <c r="G488" s="43">
        <v>525.65746254999999</v>
      </c>
      <c r="H488" s="43">
        <v>509.06428871999998</v>
      </c>
      <c r="I488" s="43">
        <v>477.87401911000001</v>
      </c>
      <c r="J488" s="43">
        <v>411.7051002</v>
      </c>
      <c r="K488" s="43">
        <v>345.38967018</v>
      </c>
      <c r="L488" s="43">
        <v>359.51730694999998</v>
      </c>
      <c r="M488" s="43">
        <v>365.40049137</v>
      </c>
      <c r="N488" s="43">
        <v>356.64792482000001</v>
      </c>
      <c r="O488" s="43">
        <v>352.51446794999998</v>
      </c>
      <c r="P488" s="43">
        <v>347.48746233000003</v>
      </c>
      <c r="Q488" s="43">
        <v>347.76574257999999</v>
      </c>
      <c r="R488" s="43">
        <v>355.11150244999999</v>
      </c>
      <c r="S488" s="43">
        <v>363.27537819000003</v>
      </c>
      <c r="T488" s="43">
        <v>384.38656477000001</v>
      </c>
      <c r="U488" s="43">
        <v>404.45902639000002</v>
      </c>
      <c r="V488" s="43">
        <v>395.89051502000001</v>
      </c>
      <c r="W488" s="43">
        <v>372.32476122000003</v>
      </c>
      <c r="X488" s="43">
        <v>375.98875951000002</v>
      </c>
      <c r="Y488" s="43">
        <v>440.7139507</v>
      </c>
    </row>
    <row r="489" spans="1:25" x14ac:dyDescent="0.3">
      <c r="A489" s="44">
        <v>43017</v>
      </c>
      <c r="B489" s="43">
        <v>462.10091907999998</v>
      </c>
      <c r="C489" s="43">
        <v>492.76303875999997</v>
      </c>
      <c r="D489" s="43">
        <v>508.18991758999999</v>
      </c>
      <c r="E489" s="43">
        <v>513.73310243000003</v>
      </c>
      <c r="F489" s="43">
        <v>510.02650663999998</v>
      </c>
      <c r="G489" s="43">
        <v>490.35499012000002</v>
      </c>
      <c r="H489" s="43">
        <v>459.64536227000002</v>
      </c>
      <c r="I489" s="43">
        <v>424.45624379999998</v>
      </c>
      <c r="J489" s="43">
        <v>392.01166919000002</v>
      </c>
      <c r="K489" s="43">
        <v>411.71635932999999</v>
      </c>
      <c r="L489" s="43">
        <v>446.07089973000001</v>
      </c>
      <c r="M489" s="43">
        <v>460.07879714000001</v>
      </c>
      <c r="N489" s="43">
        <v>440.01778438000002</v>
      </c>
      <c r="O489" s="43">
        <v>439.21504196000001</v>
      </c>
      <c r="P489" s="43">
        <v>430.81931333</v>
      </c>
      <c r="Q489" s="43">
        <v>427.94906237999999</v>
      </c>
      <c r="R489" s="43">
        <v>426.34033278999999</v>
      </c>
      <c r="S489" s="43">
        <v>431.33249064</v>
      </c>
      <c r="T489" s="43">
        <v>460.42394638000002</v>
      </c>
      <c r="U489" s="43">
        <v>481.77741232</v>
      </c>
      <c r="V489" s="43">
        <v>466.57434509000001</v>
      </c>
      <c r="W489" s="43">
        <v>436.4979702</v>
      </c>
      <c r="X489" s="43">
        <v>420.82608087</v>
      </c>
      <c r="Y489" s="43">
        <v>453.88130602000001</v>
      </c>
    </row>
    <row r="490" spans="1:25" x14ac:dyDescent="0.3">
      <c r="A490" s="44">
        <v>43018</v>
      </c>
      <c r="B490" s="43">
        <v>529.62973949000002</v>
      </c>
      <c r="C490" s="43">
        <v>563.65316037000002</v>
      </c>
      <c r="D490" s="43">
        <v>581.17273116000001</v>
      </c>
      <c r="E490" s="43">
        <v>588.48128724000003</v>
      </c>
      <c r="F490" s="43">
        <v>588.55708876000006</v>
      </c>
      <c r="G490" s="43">
        <v>575.61313422000001</v>
      </c>
      <c r="H490" s="43">
        <v>514.96837640000001</v>
      </c>
      <c r="I490" s="43">
        <v>456.29827800999999</v>
      </c>
      <c r="J490" s="43">
        <v>420.42751027999998</v>
      </c>
      <c r="K490" s="43">
        <v>421.90396656000001</v>
      </c>
      <c r="L490" s="43">
        <v>433.31092192</v>
      </c>
      <c r="M490" s="43">
        <v>437.10689722000001</v>
      </c>
      <c r="N490" s="43">
        <v>426.09275126</v>
      </c>
      <c r="O490" s="43">
        <v>424.63828344000001</v>
      </c>
      <c r="P490" s="43">
        <v>420.21903229999998</v>
      </c>
      <c r="Q490" s="43">
        <v>419.62003979000002</v>
      </c>
      <c r="R490" s="43">
        <v>420.19034045000001</v>
      </c>
      <c r="S490" s="43">
        <v>424.88050604</v>
      </c>
      <c r="T490" s="43">
        <v>442.46366138000002</v>
      </c>
      <c r="U490" s="43">
        <v>462.40570316999998</v>
      </c>
      <c r="V490" s="43">
        <v>453.62461530000002</v>
      </c>
      <c r="W490" s="43">
        <v>430.92502435</v>
      </c>
      <c r="X490" s="43">
        <v>415.29555255999998</v>
      </c>
      <c r="Y490" s="43">
        <v>470.92751809999999</v>
      </c>
    </row>
    <row r="491" spans="1:25" x14ac:dyDescent="0.3">
      <c r="A491" s="44">
        <v>43019</v>
      </c>
      <c r="B491" s="43">
        <v>539.51996335000001</v>
      </c>
      <c r="C491" s="43">
        <v>569.88931052999999</v>
      </c>
      <c r="D491" s="43">
        <v>581.83941835999997</v>
      </c>
      <c r="E491" s="43">
        <v>588.79668162999997</v>
      </c>
      <c r="F491" s="43">
        <v>589.85350891999997</v>
      </c>
      <c r="G491" s="43">
        <v>566.82001087000003</v>
      </c>
      <c r="H491" s="43">
        <v>518.33992144000001</v>
      </c>
      <c r="I491" s="43">
        <v>463.91782981</v>
      </c>
      <c r="J491" s="43">
        <v>427.63408658999998</v>
      </c>
      <c r="K491" s="43">
        <v>418.80348739999999</v>
      </c>
      <c r="L491" s="43">
        <v>439.41004378000002</v>
      </c>
      <c r="M491" s="43">
        <v>450.95285038999998</v>
      </c>
      <c r="N491" s="43">
        <v>440.99234052999998</v>
      </c>
      <c r="O491" s="43">
        <v>433.52594859999999</v>
      </c>
      <c r="P491" s="43">
        <v>430.19630906999998</v>
      </c>
      <c r="Q491" s="43">
        <v>428.44434109000002</v>
      </c>
      <c r="R491" s="43">
        <v>427.93416846000002</v>
      </c>
      <c r="S491" s="43">
        <v>439.32201817999999</v>
      </c>
      <c r="T491" s="43">
        <v>466.40169691</v>
      </c>
      <c r="U491" s="43">
        <v>481.13183932999999</v>
      </c>
      <c r="V491" s="43">
        <v>463.80509203999998</v>
      </c>
      <c r="W491" s="43">
        <v>433.05810815000001</v>
      </c>
      <c r="X491" s="43">
        <v>415.49660800999999</v>
      </c>
      <c r="Y491" s="43">
        <v>474.50718038999997</v>
      </c>
    </row>
    <row r="492" spans="1:25" x14ac:dyDescent="0.3">
      <c r="A492" s="44">
        <v>43020</v>
      </c>
      <c r="B492" s="43">
        <v>519.38864954999997</v>
      </c>
      <c r="C492" s="43">
        <v>548.87689891000002</v>
      </c>
      <c r="D492" s="43">
        <v>566.01660575000005</v>
      </c>
      <c r="E492" s="43">
        <v>573.62184005999995</v>
      </c>
      <c r="F492" s="43">
        <v>575.34897773</v>
      </c>
      <c r="G492" s="43">
        <v>548.94534524999995</v>
      </c>
      <c r="H492" s="43">
        <v>501.80897913000001</v>
      </c>
      <c r="I492" s="43">
        <v>455.27097523999998</v>
      </c>
      <c r="J492" s="43">
        <v>427.94042587000001</v>
      </c>
      <c r="K492" s="43">
        <v>428.68048057999999</v>
      </c>
      <c r="L492" s="43">
        <v>445.67163578999998</v>
      </c>
      <c r="M492" s="43">
        <v>450.30957325000003</v>
      </c>
      <c r="N492" s="43">
        <v>443.29682283</v>
      </c>
      <c r="O492" s="43">
        <v>441.13567831</v>
      </c>
      <c r="P492" s="43">
        <v>438.01240829</v>
      </c>
      <c r="Q492" s="43">
        <v>435.33457836999997</v>
      </c>
      <c r="R492" s="43">
        <v>433.45185287999999</v>
      </c>
      <c r="S492" s="43">
        <v>441.24109774999999</v>
      </c>
      <c r="T492" s="43">
        <v>458.35167694</v>
      </c>
      <c r="U492" s="43">
        <v>472.73976375000001</v>
      </c>
      <c r="V492" s="43">
        <v>463.44435970000001</v>
      </c>
      <c r="W492" s="43">
        <v>439.67443016999999</v>
      </c>
      <c r="X492" s="43">
        <v>417.52464851000002</v>
      </c>
      <c r="Y492" s="43">
        <v>465.96672006</v>
      </c>
    </row>
    <row r="493" spans="1:25" x14ac:dyDescent="0.3">
      <c r="A493" s="44">
        <v>43021</v>
      </c>
      <c r="B493" s="43">
        <v>517.39091727000005</v>
      </c>
      <c r="C493" s="43">
        <v>515.84316510999997</v>
      </c>
      <c r="D493" s="43">
        <v>540.79430807999995</v>
      </c>
      <c r="E493" s="43">
        <v>582.26895469999999</v>
      </c>
      <c r="F493" s="43">
        <v>598.29341271999999</v>
      </c>
      <c r="G493" s="43">
        <v>580.09738918000005</v>
      </c>
      <c r="H493" s="43">
        <v>531.41519010000002</v>
      </c>
      <c r="I493" s="43">
        <v>496.21063801999998</v>
      </c>
      <c r="J493" s="43">
        <v>468.32199623999998</v>
      </c>
      <c r="K493" s="43">
        <v>435.35443961999999</v>
      </c>
      <c r="L493" s="43">
        <v>439.98181498000002</v>
      </c>
      <c r="M493" s="43">
        <v>442.08020304000001</v>
      </c>
      <c r="N493" s="43">
        <v>434.95860103000001</v>
      </c>
      <c r="O493" s="43">
        <v>431.64794072000001</v>
      </c>
      <c r="P493" s="43">
        <v>427.89695867</v>
      </c>
      <c r="Q493" s="43">
        <v>426.14700026000003</v>
      </c>
      <c r="R493" s="43">
        <v>425.29767248000002</v>
      </c>
      <c r="S493" s="43">
        <v>435.71451381999998</v>
      </c>
      <c r="T493" s="43">
        <v>456.46838371000001</v>
      </c>
      <c r="U493" s="43">
        <v>471.04308089</v>
      </c>
      <c r="V493" s="43">
        <v>459.69650123000002</v>
      </c>
      <c r="W493" s="43">
        <v>434.75089022999998</v>
      </c>
      <c r="X493" s="43">
        <v>436.60798641999997</v>
      </c>
      <c r="Y493" s="43">
        <v>504.11266692999999</v>
      </c>
    </row>
    <row r="494" spans="1:25" x14ac:dyDescent="0.3">
      <c r="A494" s="44">
        <v>43022</v>
      </c>
      <c r="B494" s="43">
        <v>550.88614051000002</v>
      </c>
      <c r="C494" s="43">
        <v>586.49837977000004</v>
      </c>
      <c r="D494" s="43">
        <v>576.94053797000004</v>
      </c>
      <c r="E494" s="43">
        <v>587.87002057999996</v>
      </c>
      <c r="F494" s="43">
        <v>585.09499759000005</v>
      </c>
      <c r="G494" s="43">
        <v>578.72199620000004</v>
      </c>
      <c r="H494" s="43">
        <v>555.28259364999997</v>
      </c>
      <c r="I494" s="43">
        <v>526.63213845999996</v>
      </c>
      <c r="J494" s="43">
        <v>462.38545067000001</v>
      </c>
      <c r="K494" s="43">
        <v>413.50360913999998</v>
      </c>
      <c r="L494" s="43">
        <v>431.38506419999999</v>
      </c>
      <c r="M494" s="43">
        <v>438.49856442999999</v>
      </c>
      <c r="N494" s="43">
        <v>430.91774823999998</v>
      </c>
      <c r="O494" s="43">
        <v>425.79362329000003</v>
      </c>
      <c r="P494" s="43">
        <v>422.98712114</v>
      </c>
      <c r="Q494" s="43">
        <v>422.29740104000001</v>
      </c>
      <c r="R494" s="43">
        <v>419.5838248</v>
      </c>
      <c r="S494" s="43">
        <v>429.27826577000002</v>
      </c>
      <c r="T494" s="43">
        <v>452.89598545000001</v>
      </c>
      <c r="U494" s="43">
        <v>470.73117506</v>
      </c>
      <c r="V494" s="43">
        <v>450.08977184999998</v>
      </c>
      <c r="W494" s="43">
        <v>421.55171253999998</v>
      </c>
      <c r="X494" s="43">
        <v>441.03325583999998</v>
      </c>
      <c r="Y494" s="43">
        <v>501.56592713999999</v>
      </c>
    </row>
    <row r="495" spans="1:25" x14ac:dyDescent="0.3">
      <c r="A495" s="44">
        <v>43023</v>
      </c>
      <c r="B495" s="43">
        <v>532.66671225000005</v>
      </c>
      <c r="C495" s="43">
        <v>563.83013366</v>
      </c>
      <c r="D495" s="43">
        <v>585.20602874999997</v>
      </c>
      <c r="E495" s="43">
        <v>594.52505638000002</v>
      </c>
      <c r="F495" s="43">
        <v>594.37420759999998</v>
      </c>
      <c r="G495" s="43">
        <v>578.66576907000001</v>
      </c>
      <c r="H495" s="43">
        <v>562.24979800000006</v>
      </c>
      <c r="I495" s="43">
        <v>541.12039312000002</v>
      </c>
      <c r="J495" s="43">
        <v>471.54155108999998</v>
      </c>
      <c r="K495" s="43">
        <v>413.09785247999997</v>
      </c>
      <c r="L495" s="43">
        <v>423.65487330000002</v>
      </c>
      <c r="M495" s="43">
        <v>428.14077192000002</v>
      </c>
      <c r="N495" s="43">
        <v>420.23561176999999</v>
      </c>
      <c r="O495" s="43">
        <v>415.11216273999997</v>
      </c>
      <c r="P495" s="43">
        <v>411.75674942000001</v>
      </c>
      <c r="Q495" s="43">
        <v>410.48492577000002</v>
      </c>
      <c r="R495" s="43">
        <v>410.56645914000001</v>
      </c>
      <c r="S495" s="43">
        <v>424.93006443000002</v>
      </c>
      <c r="T495" s="43">
        <v>448.68148305</v>
      </c>
      <c r="U495" s="43">
        <v>467.19750569000001</v>
      </c>
      <c r="V495" s="43">
        <v>457.01042103999998</v>
      </c>
      <c r="W495" s="43">
        <v>432.33057652999997</v>
      </c>
      <c r="X495" s="43">
        <v>423.30064668</v>
      </c>
      <c r="Y495" s="43">
        <v>480.00530128000003</v>
      </c>
    </row>
    <row r="496" spans="1:25" x14ac:dyDescent="0.3">
      <c r="A496" s="44">
        <v>43024</v>
      </c>
      <c r="B496" s="43">
        <v>498.22402271999999</v>
      </c>
      <c r="C496" s="43">
        <v>519.39460688999998</v>
      </c>
      <c r="D496" s="43">
        <v>537.34878939999999</v>
      </c>
      <c r="E496" s="43">
        <v>545.3412343</v>
      </c>
      <c r="F496" s="43">
        <v>542.82658189000006</v>
      </c>
      <c r="G496" s="43">
        <v>525.987438</v>
      </c>
      <c r="H496" s="43">
        <v>523.62918242000001</v>
      </c>
      <c r="I496" s="43">
        <v>515.70345842999996</v>
      </c>
      <c r="J496" s="43">
        <v>492.55575836999998</v>
      </c>
      <c r="K496" s="43">
        <v>455.75850521000001</v>
      </c>
      <c r="L496" s="43">
        <v>407.69158576000001</v>
      </c>
      <c r="M496" s="43">
        <v>383.45275536000003</v>
      </c>
      <c r="N496" s="43">
        <v>381.85489296999998</v>
      </c>
      <c r="O496" s="43">
        <v>383.43633631</v>
      </c>
      <c r="P496" s="43">
        <v>378.79946430000001</v>
      </c>
      <c r="Q496" s="43">
        <v>377.91351223999999</v>
      </c>
      <c r="R496" s="43">
        <v>376.70188243000001</v>
      </c>
      <c r="S496" s="43">
        <v>382.47840595000002</v>
      </c>
      <c r="T496" s="43">
        <v>390.82058476999998</v>
      </c>
      <c r="U496" s="43">
        <v>396.53349195999999</v>
      </c>
      <c r="V496" s="43">
        <v>419.46637217</v>
      </c>
      <c r="W496" s="43">
        <v>452.37178623</v>
      </c>
      <c r="X496" s="43">
        <v>492.08506017000002</v>
      </c>
      <c r="Y496" s="43">
        <v>513.47470342999998</v>
      </c>
    </row>
    <row r="497" spans="1:25" x14ac:dyDescent="0.3">
      <c r="A497" s="44">
        <v>43025</v>
      </c>
      <c r="B497" s="43">
        <v>513.02279579000003</v>
      </c>
      <c r="C497" s="43">
        <v>530.05782356999998</v>
      </c>
      <c r="D497" s="43">
        <v>551.68696683999997</v>
      </c>
      <c r="E497" s="43">
        <v>558.11129811000001</v>
      </c>
      <c r="F497" s="43">
        <v>560.56197913999995</v>
      </c>
      <c r="G497" s="43">
        <v>547.19697925000003</v>
      </c>
      <c r="H497" s="43">
        <v>524.98536360000003</v>
      </c>
      <c r="I497" s="43">
        <v>521.84510324999997</v>
      </c>
      <c r="J497" s="43">
        <v>494.52048447999999</v>
      </c>
      <c r="K497" s="43">
        <v>456.34784697999999</v>
      </c>
      <c r="L497" s="43">
        <v>414.35665747000002</v>
      </c>
      <c r="M497" s="43">
        <v>392.76518289000001</v>
      </c>
      <c r="N497" s="43">
        <v>388.63728809999998</v>
      </c>
      <c r="O497" s="43">
        <v>388.73505358</v>
      </c>
      <c r="P497" s="43">
        <v>384.84825928999999</v>
      </c>
      <c r="Q497" s="43">
        <v>383.65055321</v>
      </c>
      <c r="R497" s="43">
        <v>383.78102976000002</v>
      </c>
      <c r="S497" s="43">
        <v>387.31152395999999</v>
      </c>
      <c r="T497" s="43">
        <v>398.93612396999998</v>
      </c>
      <c r="U497" s="43">
        <v>417.89373807999999</v>
      </c>
      <c r="V497" s="43">
        <v>414.63593386999997</v>
      </c>
      <c r="W497" s="43">
        <v>449.07143228000001</v>
      </c>
      <c r="X497" s="43">
        <v>486.75822383000002</v>
      </c>
      <c r="Y497" s="43">
        <v>507.59906094000002</v>
      </c>
    </row>
    <row r="498" spans="1:25" x14ac:dyDescent="0.3">
      <c r="A498" s="44">
        <v>43026</v>
      </c>
      <c r="B498" s="43">
        <v>521.05619566999997</v>
      </c>
      <c r="C498" s="43">
        <v>533.47283084000003</v>
      </c>
      <c r="D498" s="43">
        <v>554.90251316000001</v>
      </c>
      <c r="E498" s="43">
        <v>559.32536070000003</v>
      </c>
      <c r="F498" s="43">
        <v>558.66834644000005</v>
      </c>
      <c r="G498" s="43">
        <v>545.27346842999998</v>
      </c>
      <c r="H498" s="43">
        <v>537.08099998</v>
      </c>
      <c r="I498" s="43">
        <v>541.51136628999996</v>
      </c>
      <c r="J498" s="43">
        <v>500.43421847000002</v>
      </c>
      <c r="K498" s="43">
        <v>456.17359922000003</v>
      </c>
      <c r="L498" s="43">
        <v>418.00285358999997</v>
      </c>
      <c r="M498" s="43">
        <v>398.20820780000003</v>
      </c>
      <c r="N498" s="43">
        <v>397.80412448999999</v>
      </c>
      <c r="O498" s="43">
        <v>398.29796413999998</v>
      </c>
      <c r="P498" s="43">
        <v>388.77773946999997</v>
      </c>
      <c r="Q498" s="43">
        <v>382.82440170000001</v>
      </c>
      <c r="R498" s="43">
        <v>383.72653933999999</v>
      </c>
      <c r="S498" s="43">
        <v>385.58434215</v>
      </c>
      <c r="T498" s="43">
        <v>398.11522825999998</v>
      </c>
      <c r="U498" s="43">
        <v>415.37128808</v>
      </c>
      <c r="V498" s="43">
        <v>416.82689491000002</v>
      </c>
      <c r="W498" s="43">
        <v>456.55396465000001</v>
      </c>
      <c r="X498" s="43">
        <v>494.10220664000002</v>
      </c>
      <c r="Y498" s="43">
        <v>514.68413024999995</v>
      </c>
    </row>
    <row r="499" spans="1:25" x14ac:dyDescent="0.3">
      <c r="A499" s="44">
        <v>43027</v>
      </c>
      <c r="B499" s="43">
        <v>509.53401166999998</v>
      </c>
      <c r="C499" s="43">
        <v>506.19020790000002</v>
      </c>
      <c r="D499" s="43">
        <v>527.18957977000002</v>
      </c>
      <c r="E499" s="43">
        <v>529.55188240999996</v>
      </c>
      <c r="F499" s="43">
        <v>531.19122807999997</v>
      </c>
      <c r="G499" s="43">
        <v>518.88601528000004</v>
      </c>
      <c r="H499" s="43">
        <v>518.55354445</v>
      </c>
      <c r="I499" s="43">
        <v>518.20175271000005</v>
      </c>
      <c r="J499" s="43">
        <v>487.12759536999999</v>
      </c>
      <c r="K499" s="43">
        <v>471.98886045</v>
      </c>
      <c r="L499" s="43">
        <v>444.69270254000003</v>
      </c>
      <c r="M499" s="43">
        <v>439.40565898</v>
      </c>
      <c r="N499" s="43">
        <v>433.26998336000003</v>
      </c>
      <c r="O499" s="43">
        <v>433.47874344000002</v>
      </c>
      <c r="P499" s="43">
        <v>429.44661774000002</v>
      </c>
      <c r="Q499" s="43">
        <v>426.73357632</v>
      </c>
      <c r="R499" s="43">
        <v>426.14086744999997</v>
      </c>
      <c r="S499" s="43">
        <v>434.48230389999998</v>
      </c>
      <c r="T499" s="43">
        <v>454.44966577999998</v>
      </c>
      <c r="U499" s="43">
        <v>468.39496272000002</v>
      </c>
      <c r="V499" s="43">
        <v>462.61165844999999</v>
      </c>
      <c r="W499" s="43">
        <v>472.17866555000001</v>
      </c>
      <c r="X499" s="43">
        <v>497.15286529999997</v>
      </c>
      <c r="Y499" s="43">
        <v>517.31908585999997</v>
      </c>
    </row>
    <row r="500" spans="1:25" x14ac:dyDescent="0.3">
      <c r="A500" s="44">
        <v>43028</v>
      </c>
      <c r="B500" s="43">
        <v>539.6990227</v>
      </c>
      <c r="C500" s="43">
        <v>538.04843074999997</v>
      </c>
      <c r="D500" s="43">
        <v>538.80298205999998</v>
      </c>
      <c r="E500" s="43">
        <v>537.62114922000001</v>
      </c>
      <c r="F500" s="43">
        <v>539.63273070000002</v>
      </c>
      <c r="G500" s="43">
        <v>539.12552101999995</v>
      </c>
      <c r="H500" s="43">
        <v>541.85841903000005</v>
      </c>
      <c r="I500" s="43">
        <v>531.69770642000003</v>
      </c>
      <c r="J500" s="43">
        <v>507.15033051</v>
      </c>
      <c r="K500" s="43">
        <v>474.79030224000002</v>
      </c>
      <c r="L500" s="43">
        <v>447.98216493000001</v>
      </c>
      <c r="M500" s="43">
        <v>439.91029343999998</v>
      </c>
      <c r="N500" s="43">
        <v>435.72772431999999</v>
      </c>
      <c r="O500" s="43">
        <v>434.88525311000001</v>
      </c>
      <c r="P500" s="43">
        <v>441.23889049000002</v>
      </c>
      <c r="Q500" s="43">
        <v>449.91854472</v>
      </c>
      <c r="R500" s="43">
        <v>448.46687500000002</v>
      </c>
      <c r="S500" s="43">
        <v>449.68359627000001</v>
      </c>
      <c r="T500" s="43">
        <v>457.32790634999998</v>
      </c>
      <c r="U500" s="43">
        <v>468.85758342000003</v>
      </c>
      <c r="V500" s="43">
        <v>470.30067687000002</v>
      </c>
      <c r="W500" s="43">
        <v>494.60135859000002</v>
      </c>
      <c r="X500" s="43">
        <v>509.16030627999999</v>
      </c>
      <c r="Y500" s="43">
        <v>534.12419565000005</v>
      </c>
    </row>
    <row r="501" spans="1:25" x14ac:dyDescent="0.3">
      <c r="A501" s="44">
        <v>43029</v>
      </c>
      <c r="B501" s="43">
        <v>544.19080916999997</v>
      </c>
      <c r="C501" s="43">
        <v>564.65890997999998</v>
      </c>
      <c r="D501" s="43">
        <v>559.27796235999995</v>
      </c>
      <c r="E501" s="43">
        <v>568.11639331000003</v>
      </c>
      <c r="F501" s="43">
        <v>572.54742449000003</v>
      </c>
      <c r="G501" s="43">
        <v>565.51789025000005</v>
      </c>
      <c r="H501" s="43">
        <v>536.24573986999997</v>
      </c>
      <c r="I501" s="43">
        <v>512.86174471000004</v>
      </c>
      <c r="J501" s="43">
        <v>494.48093398999998</v>
      </c>
      <c r="K501" s="43">
        <v>458.66287535999999</v>
      </c>
      <c r="L501" s="43">
        <v>446.72847308000001</v>
      </c>
      <c r="M501" s="43">
        <v>442.58409568000002</v>
      </c>
      <c r="N501" s="43">
        <v>434.45757404</v>
      </c>
      <c r="O501" s="43">
        <v>425.64528740999998</v>
      </c>
      <c r="P501" s="43">
        <v>420.13435368</v>
      </c>
      <c r="Q501" s="43">
        <v>424.16832355999998</v>
      </c>
      <c r="R501" s="43">
        <v>426.22575002000002</v>
      </c>
      <c r="S501" s="43">
        <v>432.92283839999999</v>
      </c>
      <c r="T501" s="43">
        <v>451.75046526</v>
      </c>
      <c r="U501" s="43">
        <v>466.54011585000001</v>
      </c>
      <c r="V501" s="43">
        <v>458.30060416999999</v>
      </c>
      <c r="W501" s="43">
        <v>452.29860817000002</v>
      </c>
      <c r="X501" s="43">
        <v>485.53311048</v>
      </c>
      <c r="Y501" s="43">
        <v>511.64509643000002</v>
      </c>
    </row>
    <row r="502" spans="1:25" x14ac:dyDescent="0.3">
      <c r="A502" s="44">
        <v>43030</v>
      </c>
      <c r="B502" s="43">
        <v>554.13295891999996</v>
      </c>
      <c r="C502" s="43">
        <v>588.40652491000003</v>
      </c>
      <c r="D502" s="43">
        <v>603.08733383000003</v>
      </c>
      <c r="E502" s="43">
        <v>615.21279091999997</v>
      </c>
      <c r="F502" s="43">
        <v>612.52576678000003</v>
      </c>
      <c r="G502" s="43">
        <v>601.90895369999998</v>
      </c>
      <c r="H502" s="43">
        <v>585.14545685999997</v>
      </c>
      <c r="I502" s="43">
        <v>560.02503676000003</v>
      </c>
      <c r="J502" s="43">
        <v>504.15019782000002</v>
      </c>
      <c r="K502" s="43">
        <v>457.44881426000001</v>
      </c>
      <c r="L502" s="43">
        <v>418.00980048999998</v>
      </c>
      <c r="M502" s="43">
        <v>418.78985368999997</v>
      </c>
      <c r="N502" s="43">
        <v>419.71995849000001</v>
      </c>
      <c r="O502" s="43">
        <v>423.6024218</v>
      </c>
      <c r="P502" s="43">
        <v>425.47638687</v>
      </c>
      <c r="Q502" s="43">
        <v>426.19508026</v>
      </c>
      <c r="R502" s="43">
        <v>424.36716564</v>
      </c>
      <c r="S502" s="43">
        <v>424.57528649</v>
      </c>
      <c r="T502" s="43">
        <v>403.77571797000002</v>
      </c>
      <c r="U502" s="43">
        <v>395.23944347000003</v>
      </c>
      <c r="V502" s="43">
        <v>396.22175463000002</v>
      </c>
      <c r="W502" s="43">
        <v>433.99360273999997</v>
      </c>
      <c r="X502" s="43">
        <v>484.70514006000002</v>
      </c>
      <c r="Y502" s="43">
        <v>532.05241555999999</v>
      </c>
    </row>
    <row r="503" spans="1:25" x14ac:dyDescent="0.3">
      <c r="A503" s="44">
        <v>43031</v>
      </c>
      <c r="B503" s="43">
        <v>540.13327382</v>
      </c>
      <c r="C503" s="43">
        <v>568.89011015000006</v>
      </c>
      <c r="D503" s="43">
        <v>588.45677379999995</v>
      </c>
      <c r="E503" s="43">
        <v>600.09137610000005</v>
      </c>
      <c r="F503" s="43">
        <v>599.99047342999995</v>
      </c>
      <c r="G503" s="43">
        <v>584.57527524</v>
      </c>
      <c r="H503" s="43">
        <v>574.81168321999996</v>
      </c>
      <c r="I503" s="43">
        <v>557.44164378000005</v>
      </c>
      <c r="J503" s="43">
        <v>509.47881611999998</v>
      </c>
      <c r="K503" s="43">
        <v>481.69490392</v>
      </c>
      <c r="L503" s="43">
        <v>473.60109306999999</v>
      </c>
      <c r="M503" s="43">
        <v>473.27888123000002</v>
      </c>
      <c r="N503" s="43">
        <v>466.85253351</v>
      </c>
      <c r="O503" s="43">
        <v>462.32228484000001</v>
      </c>
      <c r="P503" s="43">
        <v>458.09578207999999</v>
      </c>
      <c r="Q503" s="43">
        <v>454.83297922999998</v>
      </c>
      <c r="R503" s="43">
        <v>453.20178122999999</v>
      </c>
      <c r="S503" s="43">
        <v>461.78855084000003</v>
      </c>
      <c r="T503" s="43">
        <v>479.11379019999998</v>
      </c>
      <c r="U503" s="43">
        <v>482.55593985000002</v>
      </c>
      <c r="V503" s="43">
        <v>467.59063692000001</v>
      </c>
      <c r="W503" s="43">
        <v>480.75952089999998</v>
      </c>
      <c r="X503" s="43">
        <v>478.21571863999998</v>
      </c>
      <c r="Y503" s="43">
        <v>509.30138672999999</v>
      </c>
    </row>
    <row r="504" spans="1:25" x14ac:dyDescent="0.3">
      <c r="A504" s="44">
        <v>43032</v>
      </c>
      <c r="B504" s="43">
        <v>561.09229229000005</v>
      </c>
      <c r="C504" s="43">
        <v>561.54237088000002</v>
      </c>
      <c r="D504" s="43">
        <v>588.11508805000005</v>
      </c>
      <c r="E504" s="43">
        <v>614.12468090000004</v>
      </c>
      <c r="F504" s="43">
        <v>614.70829684</v>
      </c>
      <c r="G504" s="43">
        <v>598.49041996000005</v>
      </c>
      <c r="H504" s="43">
        <v>548.28322491999995</v>
      </c>
      <c r="I504" s="43">
        <v>513.03166484999997</v>
      </c>
      <c r="J504" s="43">
        <v>485.34324977</v>
      </c>
      <c r="K504" s="43">
        <v>452.75860478999999</v>
      </c>
      <c r="L504" s="43">
        <v>412.49397433000001</v>
      </c>
      <c r="M504" s="43">
        <v>403.19516721999997</v>
      </c>
      <c r="N504" s="43">
        <v>396.78282461999999</v>
      </c>
      <c r="O504" s="43">
        <v>391.48080071999999</v>
      </c>
      <c r="P504" s="43">
        <v>388.69573064000002</v>
      </c>
      <c r="Q504" s="43">
        <v>390.99572888</v>
      </c>
      <c r="R504" s="43">
        <v>386.42936571000001</v>
      </c>
      <c r="S504" s="43">
        <v>391.30200965</v>
      </c>
      <c r="T504" s="43">
        <v>402.55400218</v>
      </c>
      <c r="U504" s="43">
        <v>415.14417265999998</v>
      </c>
      <c r="V504" s="43">
        <v>415.63992403999998</v>
      </c>
      <c r="W504" s="43">
        <v>442.41783568</v>
      </c>
      <c r="X504" s="43">
        <v>474.84886442999999</v>
      </c>
      <c r="Y504" s="43">
        <v>518.31801657999995</v>
      </c>
    </row>
    <row r="505" spans="1:25" x14ac:dyDescent="0.3">
      <c r="A505" s="44">
        <v>43033</v>
      </c>
      <c r="B505" s="43">
        <v>539.87548260000005</v>
      </c>
      <c r="C505" s="43">
        <v>565.18110858</v>
      </c>
      <c r="D505" s="43">
        <v>580.53934093999999</v>
      </c>
      <c r="E505" s="43">
        <v>581.49008824999999</v>
      </c>
      <c r="F505" s="43">
        <v>581.68077597000001</v>
      </c>
      <c r="G505" s="43">
        <v>565.73615364</v>
      </c>
      <c r="H505" s="43">
        <v>576.37622455999997</v>
      </c>
      <c r="I505" s="43">
        <v>561.26488852</v>
      </c>
      <c r="J505" s="43">
        <v>522.40191670000002</v>
      </c>
      <c r="K505" s="43">
        <v>481.56332484000001</v>
      </c>
      <c r="L505" s="43">
        <v>441.82515790999997</v>
      </c>
      <c r="M505" s="43">
        <v>429.24112389999999</v>
      </c>
      <c r="N505" s="43">
        <v>424.58606852000003</v>
      </c>
      <c r="O505" s="43">
        <v>426.50182976000002</v>
      </c>
      <c r="P505" s="43">
        <v>424.45327644000002</v>
      </c>
      <c r="Q505" s="43">
        <v>419.87842420999999</v>
      </c>
      <c r="R505" s="43">
        <v>417.92571430999999</v>
      </c>
      <c r="S505" s="43">
        <v>424.07393937000001</v>
      </c>
      <c r="T505" s="43">
        <v>444.31458930000002</v>
      </c>
      <c r="U505" s="43">
        <v>456.01417662</v>
      </c>
      <c r="V505" s="43">
        <v>446.50586267</v>
      </c>
      <c r="W505" s="43">
        <v>472.52188199</v>
      </c>
      <c r="X505" s="43">
        <v>470.97199024000003</v>
      </c>
      <c r="Y505" s="43">
        <v>500.28071342999999</v>
      </c>
    </row>
    <row r="506" spans="1:25" x14ac:dyDescent="0.3">
      <c r="A506" s="44">
        <v>43034</v>
      </c>
      <c r="B506" s="43">
        <v>536.88332527</v>
      </c>
      <c r="C506" s="43">
        <v>575.42813156</v>
      </c>
      <c r="D506" s="43">
        <v>584.43410248999999</v>
      </c>
      <c r="E506" s="43">
        <v>589.39706635000005</v>
      </c>
      <c r="F506" s="43">
        <v>585.97852967999995</v>
      </c>
      <c r="G506" s="43">
        <v>578.28084537999996</v>
      </c>
      <c r="H506" s="43">
        <v>529.16175829999997</v>
      </c>
      <c r="I506" s="43">
        <v>507.56847835999997</v>
      </c>
      <c r="J506" s="43">
        <v>486.23448519999999</v>
      </c>
      <c r="K506" s="43">
        <v>463.96367949</v>
      </c>
      <c r="L506" s="43">
        <v>459.04221115000001</v>
      </c>
      <c r="M506" s="43">
        <v>460.60260253000001</v>
      </c>
      <c r="N506" s="43">
        <v>452.96415324999998</v>
      </c>
      <c r="O506" s="43">
        <v>455.04592362</v>
      </c>
      <c r="P506" s="43">
        <v>450.58739194999998</v>
      </c>
      <c r="Q506" s="43">
        <v>446.58395229000001</v>
      </c>
      <c r="R506" s="43">
        <v>443.81196303000002</v>
      </c>
      <c r="S506" s="43">
        <v>452.46456637</v>
      </c>
      <c r="T506" s="43">
        <v>472.00256167999999</v>
      </c>
      <c r="U506" s="43">
        <v>481.48620371999999</v>
      </c>
      <c r="V506" s="43">
        <v>469.59376859000002</v>
      </c>
      <c r="W506" s="43">
        <v>457.76622011000001</v>
      </c>
      <c r="X506" s="43">
        <v>479.37564142999997</v>
      </c>
      <c r="Y506" s="43">
        <v>494.58994632000002</v>
      </c>
    </row>
    <row r="507" spans="1:25" x14ac:dyDescent="0.3">
      <c r="A507" s="44">
        <v>43035</v>
      </c>
      <c r="B507" s="43">
        <v>564.83960582999998</v>
      </c>
      <c r="C507" s="43">
        <v>585.66337477000002</v>
      </c>
      <c r="D507" s="43">
        <v>608.59723767000003</v>
      </c>
      <c r="E507" s="43">
        <v>609.22834187000001</v>
      </c>
      <c r="F507" s="43">
        <v>604.04014787999995</v>
      </c>
      <c r="G507" s="43">
        <v>598.37912951999999</v>
      </c>
      <c r="H507" s="43">
        <v>578.85133053000004</v>
      </c>
      <c r="I507" s="43">
        <v>542.35951149000005</v>
      </c>
      <c r="J507" s="43">
        <v>512.04100624</v>
      </c>
      <c r="K507" s="43">
        <v>465.96938337</v>
      </c>
      <c r="L507" s="43">
        <v>431.88640488999999</v>
      </c>
      <c r="M507" s="43">
        <v>423.20042961000001</v>
      </c>
      <c r="N507" s="43">
        <v>421.38473941000001</v>
      </c>
      <c r="O507" s="43">
        <v>417.61401165000001</v>
      </c>
      <c r="P507" s="43">
        <v>418.33241287999999</v>
      </c>
      <c r="Q507" s="43">
        <v>419.22090530000003</v>
      </c>
      <c r="R507" s="43">
        <v>416.08879073999998</v>
      </c>
      <c r="S507" s="43">
        <v>419.42236541</v>
      </c>
      <c r="T507" s="43">
        <v>437.14144214999999</v>
      </c>
      <c r="U507" s="43">
        <v>444.86754682999998</v>
      </c>
      <c r="V507" s="43">
        <v>439.59351129999999</v>
      </c>
      <c r="W507" s="43">
        <v>456.00398115000002</v>
      </c>
      <c r="X507" s="43">
        <v>484.97223637000002</v>
      </c>
      <c r="Y507" s="43">
        <v>523.56937159999995</v>
      </c>
    </row>
    <row r="508" spans="1:25" x14ac:dyDescent="0.3">
      <c r="A508" s="44">
        <v>43036</v>
      </c>
      <c r="B508" s="43">
        <v>571.17994070999998</v>
      </c>
      <c r="C508" s="43">
        <v>572.35738051999999</v>
      </c>
      <c r="D508" s="43">
        <v>588.13834939000003</v>
      </c>
      <c r="E508" s="43">
        <v>585.49994314000003</v>
      </c>
      <c r="F508" s="43">
        <v>585.99659431999999</v>
      </c>
      <c r="G508" s="43">
        <v>583.75029231999997</v>
      </c>
      <c r="H508" s="43">
        <v>575.15065220999998</v>
      </c>
      <c r="I508" s="43">
        <v>542.15888351000001</v>
      </c>
      <c r="J508" s="43">
        <v>496.22084625000002</v>
      </c>
      <c r="K508" s="43">
        <v>467.51532834</v>
      </c>
      <c r="L508" s="43">
        <v>439.8171054</v>
      </c>
      <c r="M508" s="43">
        <v>435.31095099999999</v>
      </c>
      <c r="N508" s="43">
        <v>430.02008264</v>
      </c>
      <c r="O508" s="43">
        <v>425.22144795999998</v>
      </c>
      <c r="P508" s="43">
        <v>433.34605582</v>
      </c>
      <c r="Q508" s="43">
        <v>436.71504905</v>
      </c>
      <c r="R508" s="43">
        <v>432.53479888999999</v>
      </c>
      <c r="S508" s="43">
        <v>440.35033255000002</v>
      </c>
      <c r="T508" s="43">
        <v>453.44842994999999</v>
      </c>
      <c r="U508" s="43">
        <v>450.60457500000001</v>
      </c>
      <c r="V508" s="43">
        <v>436.32668920999998</v>
      </c>
      <c r="W508" s="43">
        <v>465.51673368000002</v>
      </c>
      <c r="X508" s="43">
        <v>472.80708189000001</v>
      </c>
      <c r="Y508" s="43">
        <v>521.21779331000005</v>
      </c>
    </row>
    <row r="509" spans="1:25" x14ac:dyDescent="0.3">
      <c r="A509" s="44">
        <v>43037</v>
      </c>
      <c r="B509" s="43">
        <v>599.79833293000002</v>
      </c>
      <c r="C509" s="43">
        <v>589.49741286999995</v>
      </c>
      <c r="D509" s="43">
        <v>603.24845517999995</v>
      </c>
      <c r="E509" s="43">
        <v>602.55020468999999</v>
      </c>
      <c r="F509" s="43">
        <v>601.56770068000003</v>
      </c>
      <c r="G509" s="43">
        <v>603.14057114000002</v>
      </c>
      <c r="H509" s="43">
        <v>608.61577039999997</v>
      </c>
      <c r="I509" s="43">
        <v>605.64870890999998</v>
      </c>
      <c r="J509" s="43">
        <v>544.22998495000002</v>
      </c>
      <c r="K509" s="43">
        <v>480.35835427000001</v>
      </c>
      <c r="L509" s="43">
        <v>427.06713238999998</v>
      </c>
      <c r="M509" s="43">
        <v>404.71387784000001</v>
      </c>
      <c r="N509" s="43">
        <v>409.24295798999998</v>
      </c>
      <c r="O509" s="43">
        <v>417.06471937999999</v>
      </c>
      <c r="P509" s="43">
        <v>447.39882956999998</v>
      </c>
      <c r="Q509" s="43">
        <v>443.18530871000002</v>
      </c>
      <c r="R509" s="43">
        <v>441.00024487000002</v>
      </c>
      <c r="S509" s="43">
        <v>446.34246474999998</v>
      </c>
      <c r="T509" s="43">
        <v>410.67281380999998</v>
      </c>
      <c r="U509" s="43">
        <v>409.65058771999998</v>
      </c>
      <c r="V509" s="43">
        <v>422.52784825999998</v>
      </c>
      <c r="W509" s="43">
        <v>469.53214671000001</v>
      </c>
      <c r="X509" s="43">
        <v>532.00470418999998</v>
      </c>
      <c r="Y509" s="43">
        <v>577.18252015999997</v>
      </c>
    </row>
    <row r="510" spans="1:25" x14ac:dyDescent="0.3">
      <c r="A510" s="44">
        <v>43038</v>
      </c>
      <c r="B510" s="43">
        <v>547.30551620000006</v>
      </c>
      <c r="C510" s="43">
        <v>535.03286174000004</v>
      </c>
      <c r="D510" s="43">
        <v>528.57574205000003</v>
      </c>
      <c r="E510" s="43">
        <v>547.14851820000001</v>
      </c>
      <c r="F510" s="43">
        <v>526.43534278000004</v>
      </c>
      <c r="G510" s="43">
        <v>534.71015434000003</v>
      </c>
      <c r="H510" s="43">
        <v>547.56791381999994</v>
      </c>
      <c r="I510" s="43">
        <v>543.42919895</v>
      </c>
      <c r="J510" s="43">
        <v>510.82708717000003</v>
      </c>
      <c r="K510" s="43">
        <v>458.38016983</v>
      </c>
      <c r="L510" s="43">
        <v>445.64662191000002</v>
      </c>
      <c r="M510" s="43">
        <v>444.80221148999999</v>
      </c>
      <c r="N510" s="43">
        <v>438.52973410999999</v>
      </c>
      <c r="O510" s="43">
        <v>435.86690418000001</v>
      </c>
      <c r="P510" s="43">
        <v>431.24417263999999</v>
      </c>
      <c r="Q510" s="43">
        <v>427.47544525000001</v>
      </c>
      <c r="R510" s="43">
        <v>424.38166670999999</v>
      </c>
      <c r="S510" s="43">
        <v>430.44220768999998</v>
      </c>
      <c r="T510" s="43">
        <v>433.58476734999999</v>
      </c>
      <c r="U510" s="43">
        <v>400.50592408</v>
      </c>
      <c r="V510" s="43">
        <v>414.16648643000002</v>
      </c>
      <c r="W510" s="43">
        <v>446.31062267999999</v>
      </c>
      <c r="X510" s="43">
        <v>472.16161923999999</v>
      </c>
      <c r="Y510" s="43">
        <v>498.41026597000001</v>
      </c>
    </row>
    <row r="511" spans="1:25" x14ac:dyDescent="0.3">
      <c r="A511" s="44">
        <v>43039</v>
      </c>
      <c r="B511" s="43">
        <v>569.10963012000002</v>
      </c>
      <c r="C511" s="43">
        <v>559.22209443999998</v>
      </c>
      <c r="D511" s="43">
        <v>584.43441042999996</v>
      </c>
      <c r="E511" s="43">
        <v>595.70759238999995</v>
      </c>
      <c r="F511" s="43">
        <v>596.46780287000001</v>
      </c>
      <c r="G511" s="43">
        <v>579.06378036000001</v>
      </c>
      <c r="H511" s="43">
        <v>552.45340248000002</v>
      </c>
      <c r="I511" s="43">
        <v>563.49521450999998</v>
      </c>
      <c r="J511" s="43">
        <v>533.74139291999995</v>
      </c>
      <c r="K511" s="43">
        <v>485.55886501999998</v>
      </c>
      <c r="L511" s="43">
        <v>459.52358306999997</v>
      </c>
      <c r="M511" s="43">
        <v>459.65084299</v>
      </c>
      <c r="N511" s="43">
        <v>454.40297120000002</v>
      </c>
      <c r="O511" s="43">
        <v>455.95360833000001</v>
      </c>
      <c r="P511" s="43">
        <v>452.15831942</v>
      </c>
      <c r="Q511" s="43">
        <v>451.69707729999999</v>
      </c>
      <c r="R511" s="43">
        <v>446.74846558000002</v>
      </c>
      <c r="S511" s="43">
        <v>451.52225199999998</v>
      </c>
      <c r="T511" s="43">
        <v>428.76047346000001</v>
      </c>
      <c r="U511" s="43">
        <v>403.50796781999998</v>
      </c>
      <c r="V511" s="43">
        <v>423.68188334000001</v>
      </c>
      <c r="W511" s="43">
        <v>454.27318929</v>
      </c>
      <c r="X511" s="43">
        <v>488.25324008000001</v>
      </c>
      <c r="Y511" s="43">
        <v>526.58451066999999</v>
      </c>
    </row>
    <row r="513" spans="1:25" x14ac:dyDescent="0.3">
      <c r="A513" s="145" t="s">
        <v>2</v>
      </c>
      <c r="B513" s="165" t="s">
        <v>76</v>
      </c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4"/>
    </row>
    <row r="514" spans="1:25" x14ac:dyDescent="0.3">
      <c r="A514" s="146"/>
      <c r="B514" s="14" t="s">
        <v>39</v>
      </c>
      <c r="C514" s="15" t="s">
        <v>40</v>
      </c>
      <c r="D514" s="16" t="s">
        <v>41</v>
      </c>
      <c r="E514" s="15" t="s">
        <v>42</v>
      </c>
      <c r="F514" s="15" t="s">
        <v>43</v>
      </c>
      <c r="G514" s="15" t="s">
        <v>44</v>
      </c>
      <c r="H514" s="15" t="s">
        <v>45</v>
      </c>
      <c r="I514" s="15" t="s">
        <v>46</v>
      </c>
      <c r="J514" s="15" t="s">
        <v>47</v>
      </c>
      <c r="K514" s="14" t="s">
        <v>48</v>
      </c>
      <c r="L514" s="15" t="s">
        <v>49</v>
      </c>
      <c r="M514" s="17" t="s">
        <v>50</v>
      </c>
      <c r="N514" s="14" t="s">
        <v>51</v>
      </c>
      <c r="O514" s="15" t="s">
        <v>52</v>
      </c>
      <c r="P514" s="17" t="s">
        <v>53</v>
      </c>
      <c r="Q514" s="16" t="s">
        <v>54</v>
      </c>
      <c r="R514" s="15" t="s">
        <v>55</v>
      </c>
      <c r="S514" s="16" t="s">
        <v>56</v>
      </c>
      <c r="T514" s="15" t="s">
        <v>57</v>
      </c>
      <c r="U514" s="16" t="s">
        <v>58</v>
      </c>
      <c r="V514" s="15" t="s">
        <v>59</v>
      </c>
      <c r="W514" s="16" t="s">
        <v>60</v>
      </c>
      <c r="X514" s="15" t="s">
        <v>61</v>
      </c>
      <c r="Y514" s="15" t="s">
        <v>62</v>
      </c>
    </row>
    <row r="515" spans="1:25" x14ac:dyDescent="0.3">
      <c r="A515" s="44" t="s">
        <v>154</v>
      </c>
      <c r="B515" s="43">
        <v>0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3">
        <v>0</v>
      </c>
      <c r="M515" s="43">
        <v>0</v>
      </c>
      <c r="N515" s="43">
        <v>0</v>
      </c>
      <c r="O515" s="43">
        <v>0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v>0</v>
      </c>
      <c r="W515" s="43">
        <v>0</v>
      </c>
      <c r="X515" s="43">
        <v>0</v>
      </c>
      <c r="Y515" s="43">
        <v>0</v>
      </c>
    </row>
    <row r="516" spans="1:25" x14ac:dyDescent="0.3">
      <c r="A516" s="44">
        <v>43010</v>
      </c>
      <c r="B516" s="43">
        <v>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  <c r="H516" s="43">
        <v>0</v>
      </c>
      <c r="I516" s="43">
        <v>0</v>
      </c>
      <c r="J516" s="43">
        <v>0</v>
      </c>
      <c r="K516" s="43">
        <v>0</v>
      </c>
      <c r="L516" s="43">
        <v>0</v>
      </c>
      <c r="M516" s="43">
        <v>0</v>
      </c>
      <c r="N516" s="43">
        <v>0</v>
      </c>
      <c r="O516" s="43">
        <v>0</v>
      </c>
      <c r="P516" s="43">
        <v>0</v>
      </c>
      <c r="Q516" s="43">
        <v>0</v>
      </c>
      <c r="R516" s="43">
        <v>0</v>
      </c>
      <c r="S516" s="43">
        <v>0</v>
      </c>
      <c r="T516" s="43">
        <v>0</v>
      </c>
      <c r="U516" s="43">
        <v>0</v>
      </c>
      <c r="V516" s="43">
        <v>0</v>
      </c>
      <c r="W516" s="43">
        <v>0</v>
      </c>
      <c r="X516" s="43">
        <v>0</v>
      </c>
      <c r="Y516" s="43">
        <v>0</v>
      </c>
    </row>
    <row r="517" spans="1:25" x14ac:dyDescent="0.3">
      <c r="A517" s="44">
        <v>43011</v>
      </c>
      <c r="B517" s="43">
        <v>0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3">
        <v>0</v>
      </c>
      <c r="N517" s="43">
        <v>0</v>
      </c>
      <c r="O517" s="43">
        <v>0</v>
      </c>
      <c r="P517" s="43">
        <v>0</v>
      </c>
      <c r="Q517" s="43">
        <v>0</v>
      </c>
      <c r="R517" s="43">
        <v>0</v>
      </c>
      <c r="S517" s="43">
        <v>0</v>
      </c>
      <c r="T517" s="43">
        <v>0</v>
      </c>
      <c r="U517" s="43">
        <v>0</v>
      </c>
      <c r="V517" s="43">
        <v>0</v>
      </c>
      <c r="W517" s="43">
        <v>0</v>
      </c>
      <c r="X517" s="43">
        <v>0</v>
      </c>
      <c r="Y517" s="43">
        <v>0</v>
      </c>
    </row>
    <row r="518" spans="1:25" x14ac:dyDescent="0.3">
      <c r="A518" s="44">
        <v>43012</v>
      </c>
      <c r="B518" s="43">
        <v>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3">
        <v>0</v>
      </c>
      <c r="N518" s="43">
        <v>0</v>
      </c>
      <c r="O518" s="43">
        <v>0</v>
      </c>
      <c r="P518" s="43">
        <v>0</v>
      </c>
      <c r="Q518" s="43">
        <v>0</v>
      </c>
      <c r="R518" s="43">
        <v>0</v>
      </c>
      <c r="S518" s="43">
        <v>0</v>
      </c>
      <c r="T518" s="43">
        <v>0</v>
      </c>
      <c r="U518" s="43">
        <v>0</v>
      </c>
      <c r="V518" s="43">
        <v>0</v>
      </c>
      <c r="W518" s="43">
        <v>0</v>
      </c>
      <c r="X518" s="43">
        <v>0</v>
      </c>
      <c r="Y518" s="43">
        <v>0</v>
      </c>
    </row>
    <row r="519" spans="1:25" x14ac:dyDescent="0.3">
      <c r="A519" s="44">
        <v>43013</v>
      </c>
      <c r="B519" s="43">
        <v>0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  <c r="H519" s="43">
        <v>0</v>
      </c>
      <c r="I519" s="43">
        <v>0</v>
      </c>
      <c r="J519" s="43">
        <v>0</v>
      </c>
      <c r="K519" s="43">
        <v>0</v>
      </c>
      <c r="L519" s="43">
        <v>0</v>
      </c>
      <c r="M519" s="43">
        <v>0</v>
      </c>
      <c r="N519" s="43">
        <v>0</v>
      </c>
      <c r="O519" s="43">
        <v>0</v>
      </c>
      <c r="P519" s="43">
        <v>0</v>
      </c>
      <c r="Q519" s="43">
        <v>0</v>
      </c>
      <c r="R519" s="43">
        <v>0</v>
      </c>
      <c r="S519" s="43">
        <v>0</v>
      </c>
      <c r="T519" s="43">
        <v>0</v>
      </c>
      <c r="U519" s="43">
        <v>0</v>
      </c>
      <c r="V519" s="43">
        <v>0</v>
      </c>
      <c r="W519" s="43">
        <v>0</v>
      </c>
      <c r="X519" s="43">
        <v>0</v>
      </c>
      <c r="Y519" s="43">
        <v>0</v>
      </c>
    </row>
    <row r="520" spans="1:25" x14ac:dyDescent="0.3">
      <c r="A520" s="44">
        <v>43014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v>0</v>
      </c>
      <c r="W520" s="43">
        <v>0</v>
      </c>
      <c r="X520" s="43">
        <v>0</v>
      </c>
      <c r="Y520" s="43">
        <v>0</v>
      </c>
    </row>
    <row r="521" spans="1:25" x14ac:dyDescent="0.3">
      <c r="A521" s="44">
        <v>43015</v>
      </c>
      <c r="B521" s="43">
        <v>0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3">
        <v>0</v>
      </c>
      <c r="N521" s="43">
        <v>0</v>
      </c>
      <c r="O521" s="43">
        <v>0</v>
      </c>
      <c r="P521" s="43">
        <v>0</v>
      </c>
      <c r="Q521" s="43">
        <v>0</v>
      </c>
      <c r="R521" s="43">
        <v>0</v>
      </c>
      <c r="S521" s="43">
        <v>0</v>
      </c>
      <c r="T521" s="43">
        <v>0</v>
      </c>
      <c r="U521" s="43">
        <v>0</v>
      </c>
      <c r="V521" s="43">
        <v>0</v>
      </c>
      <c r="W521" s="43">
        <v>0</v>
      </c>
      <c r="X521" s="43">
        <v>0</v>
      </c>
      <c r="Y521" s="43">
        <v>0</v>
      </c>
    </row>
    <row r="522" spans="1:25" x14ac:dyDescent="0.3">
      <c r="A522" s="44">
        <v>43016</v>
      </c>
      <c r="B522" s="43">
        <v>0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3">
        <v>0</v>
      </c>
      <c r="N522" s="43">
        <v>0</v>
      </c>
      <c r="O522" s="43">
        <v>0</v>
      </c>
      <c r="P522" s="43">
        <v>0</v>
      </c>
      <c r="Q522" s="43">
        <v>0</v>
      </c>
      <c r="R522" s="43">
        <v>0</v>
      </c>
      <c r="S522" s="43">
        <v>0</v>
      </c>
      <c r="T522" s="43">
        <v>0</v>
      </c>
      <c r="U522" s="43">
        <v>0</v>
      </c>
      <c r="V522" s="43">
        <v>0</v>
      </c>
      <c r="W522" s="43">
        <v>0</v>
      </c>
      <c r="X522" s="43">
        <v>0</v>
      </c>
      <c r="Y522" s="43">
        <v>0</v>
      </c>
    </row>
    <row r="523" spans="1:25" x14ac:dyDescent="0.3">
      <c r="A523" s="44">
        <v>43017</v>
      </c>
      <c r="B523" s="43">
        <v>0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3">
        <v>0</v>
      </c>
      <c r="M523" s="43">
        <v>0</v>
      </c>
      <c r="N523" s="43">
        <v>0</v>
      </c>
      <c r="O523" s="43">
        <v>0</v>
      </c>
      <c r="P523" s="43">
        <v>0</v>
      </c>
      <c r="Q523" s="43">
        <v>0</v>
      </c>
      <c r="R523" s="43">
        <v>0</v>
      </c>
      <c r="S523" s="43">
        <v>0</v>
      </c>
      <c r="T523" s="43">
        <v>0</v>
      </c>
      <c r="U523" s="43">
        <v>0</v>
      </c>
      <c r="V523" s="43">
        <v>0</v>
      </c>
      <c r="W523" s="43">
        <v>0</v>
      </c>
      <c r="X523" s="43">
        <v>0</v>
      </c>
      <c r="Y523" s="43">
        <v>0</v>
      </c>
    </row>
    <row r="524" spans="1:25" x14ac:dyDescent="0.3">
      <c r="A524" s="44">
        <v>43018</v>
      </c>
      <c r="B524" s="43">
        <v>0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  <c r="H524" s="43">
        <v>0</v>
      </c>
      <c r="I524" s="43">
        <v>0</v>
      </c>
      <c r="J524" s="43">
        <v>0</v>
      </c>
      <c r="K524" s="43">
        <v>0</v>
      </c>
      <c r="L524" s="43">
        <v>0</v>
      </c>
      <c r="M524" s="43">
        <v>0</v>
      </c>
      <c r="N524" s="43">
        <v>0</v>
      </c>
      <c r="O524" s="43">
        <v>0</v>
      </c>
      <c r="P524" s="43">
        <v>0</v>
      </c>
      <c r="Q524" s="43">
        <v>0</v>
      </c>
      <c r="R524" s="43">
        <v>0</v>
      </c>
      <c r="S524" s="43">
        <v>0</v>
      </c>
      <c r="T524" s="43">
        <v>0</v>
      </c>
      <c r="U524" s="43">
        <v>0</v>
      </c>
      <c r="V524" s="43">
        <v>0</v>
      </c>
      <c r="W524" s="43">
        <v>0</v>
      </c>
      <c r="X524" s="43">
        <v>0</v>
      </c>
      <c r="Y524" s="43">
        <v>0</v>
      </c>
    </row>
    <row r="525" spans="1:25" x14ac:dyDescent="0.3">
      <c r="A525" s="44">
        <v>43019</v>
      </c>
      <c r="B525" s="43">
        <v>0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  <c r="H525" s="43">
        <v>0</v>
      </c>
      <c r="I525" s="43">
        <v>0</v>
      </c>
      <c r="J525" s="43">
        <v>0</v>
      </c>
      <c r="K525" s="43">
        <v>0</v>
      </c>
      <c r="L525" s="43">
        <v>0</v>
      </c>
      <c r="M525" s="43">
        <v>0</v>
      </c>
      <c r="N525" s="43">
        <v>0</v>
      </c>
      <c r="O525" s="43">
        <v>0</v>
      </c>
      <c r="P525" s="43">
        <v>0</v>
      </c>
      <c r="Q525" s="43">
        <v>0</v>
      </c>
      <c r="R525" s="43">
        <v>0</v>
      </c>
      <c r="S525" s="43">
        <v>0</v>
      </c>
      <c r="T525" s="43">
        <v>0</v>
      </c>
      <c r="U525" s="43">
        <v>0</v>
      </c>
      <c r="V525" s="43">
        <v>0</v>
      </c>
      <c r="W525" s="43">
        <v>0</v>
      </c>
      <c r="X525" s="43">
        <v>0</v>
      </c>
      <c r="Y525" s="43">
        <v>0</v>
      </c>
    </row>
    <row r="526" spans="1:25" x14ac:dyDescent="0.3">
      <c r="A526" s="44">
        <v>43020</v>
      </c>
      <c r="B526" s="43">
        <v>0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  <c r="H526" s="43">
        <v>0</v>
      </c>
      <c r="I526" s="43">
        <v>0</v>
      </c>
      <c r="J526" s="43">
        <v>0</v>
      </c>
      <c r="K526" s="43">
        <v>0</v>
      </c>
      <c r="L526" s="43">
        <v>0</v>
      </c>
      <c r="M526" s="43">
        <v>0</v>
      </c>
      <c r="N526" s="43">
        <v>0</v>
      </c>
      <c r="O526" s="43">
        <v>0</v>
      </c>
      <c r="P526" s="43">
        <v>0</v>
      </c>
      <c r="Q526" s="43">
        <v>0</v>
      </c>
      <c r="R526" s="43">
        <v>0</v>
      </c>
      <c r="S526" s="43">
        <v>0</v>
      </c>
      <c r="T526" s="43">
        <v>0</v>
      </c>
      <c r="U526" s="43">
        <v>0</v>
      </c>
      <c r="V526" s="43">
        <v>0</v>
      </c>
      <c r="W526" s="43">
        <v>0</v>
      </c>
      <c r="X526" s="43">
        <v>0</v>
      </c>
      <c r="Y526" s="43">
        <v>0</v>
      </c>
    </row>
    <row r="527" spans="1:25" x14ac:dyDescent="0.3">
      <c r="A527" s="44">
        <v>43021</v>
      </c>
      <c r="B527" s="43">
        <v>0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v>0</v>
      </c>
      <c r="W527" s="43">
        <v>0</v>
      </c>
      <c r="X527" s="43">
        <v>0</v>
      </c>
      <c r="Y527" s="43">
        <v>0</v>
      </c>
    </row>
    <row r="528" spans="1:25" x14ac:dyDescent="0.3">
      <c r="A528" s="44">
        <v>43022</v>
      </c>
      <c r="B528" s="43">
        <v>0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  <c r="H528" s="43">
        <v>0</v>
      </c>
      <c r="I528" s="43">
        <v>0</v>
      </c>
      <c r="J528" s="43">
        <v>0</v>
      </c>
      <c r="K528" s="43">
        <v>0</v>
      </c>
      <c r="L528" s="43">
        <v>0</v>
      </c>
      <c r="M528" s="43">
        <v>0</v>
      </c>
      <c r="N528" s="43">
        <v>0</v>
      </c>
      <c r="O528" s="43">
        <v>0</v>
      </c>
      <c r="P528" s="43">
        <v>0</v>
      </c>
      <c r="Q528" s="43">
        <v>0</v>
      </c>
      <c r="R528" s="43">
        <v>0</v>
      </c>
      <c r="S528" s="43">
        <v>0</v>
      </c>
      <c r="T528" s="43">
        <v>0</v>
      </c>
      <c r="U528" s="43">
        <v>0</v>
      </c>
      <c r="V528" s="43">
        <v>0</v>
      </c>
      <c r="W528" s="43">
        <v>0</v>
      </c>
      <c r="X528" s="43">
        <v>0</v>
      </c>
      <c r="Y528" s="43">
        <v>0</v>
      </c>
    </row>
    <row r="529" spans="1:25" x14ac:dyDescent="0.3">
      <c r="A529" s="44">
        <v>43023</v>
      </c>
      <c r="B529" s="43">
        <v>0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  <c r="H529" s="43">
        <v>0</v>
      </c>
      <c r="I529" s="43">
        <v>0</v>
      </c>
      <c r="J529" s="43">
        <v>0</v>
      </c>
      <c r="K529" s="43">
        <v>0</v>
      </c>
      <c r="L529" s="43">
        <v>0</v>
      </c>
      <c r="M529" s="43">
        <v>0</v>
      </c>
      <c r="N529" s="43">
        <v>0</v>
      </c>
      <c r="O529" s="43">
        <v>0</v>
      </c>
      <c r="P529" s="43">
        <v>0</v>
      </c>
      <c r="Q529" s="43">
        <v>0</v>
      </c>
      <c r="R529" s="43">
        <v>0</v>
      </c>
      <c r="S529" s="43">
        <v>0</v>
      </c>
      <c r="T529" s="43">
        <v>0</v>
      </c>
      <c r="U529" s="43">
        <v>0</v>
      </c>
      <c r="V529" s="43">
        <v>0</v>
      </c>
      <c r="W529" s="43">
        <v>0</v>
      </c>
      <c r="X529" s="43">
        <v>0</v>
      </c>
      <c r="Y529" s="43">
        <v>0</v>
      </c>
    </row>
    <row r="530" spans="1:25" x14ac:dyDescent="0.3">
      <c r="A530" s="44">
        <v>43024</v>
      </c>
      <c r="B530" s="43">
        <v>0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  <c r="H530" s="43">
        <v>0</v>
      </c>
      <c r="I530" s="43">
        <v>0</v>
      </c>
      <c r="J530" s="43">
        <v>0</v>
      </c>
      <c r="K530" s="43">
        <v>0</v>
      </c>
      <c r="L530" s="43">
        <v>0</v>
      </c>
      <c r="M530" s="43">
        <v>0</v>
      </c>
      <c r="N530" s="43">
        <v>0</v>
      </c>
      <c r="O530" s="43">
        <v>0</v>
      </c>
      <c r="P530" s="43">
        <v>0</v>
      </c>
      <c r="Q530" s="43">
        <v>0</v>
      </c>
      <c r="R530" s="43">
        <v>0</v>
      </c>
      <c r="S530" s="43">
        <v>0</v>
      </c>
      <c r="T530" s="43">
        <v>0</v>
      </c>
      <c r="U530" s="43">
        <v>0</v>
      </c>
      <c r="V530" s="43">
        <v>0</v>
      </c>
      <c r="W530" s="43">
        <v>0</v>
      </c>
      <c r="X530" s="43">
        <v>0</v>
      </c>
      <c r="Y530" s="43">
        <v>0</v>
      </c>
    </row>
    <row r="531" spans="1:25" x14ac:dyDescent="0.3">
      <c r="A531" s="44">
        <v>43025</v>
      </c>
      <c r="B531" s="43">
        <v>0</v>
      </c>
      <c r="C531" s="43">
        <v>0</v>
      </c>
      <c r="D531" s="43">
        <v>0</v>
      </c>
      <c r="E531" s="43">
        <v>0</v>
      </c>
      <c r="F531" s="43">
        <v>0</v>
      </c>
      <c r="G531" s="43">
        <v>0</v>
      </c>
      <c r="H531" s="43">
        <v>0</v>
      </c>
      <c r="I531" s="43">
        <v>0</v>
      </c>
      <c r="J531" s="43">
        <v>0</v>
      </c>
      <c r="K531" s="43">
        <v>0</v>
      </c>
      <c r="L531" s="43">
        <v>0</v>
      </c>
      <c r="M531" s="43">
        <v>0</v>
      </c>
      <c r="N531" s="43">
        <v>0</v>
      </c>
      <c r="O531" s="43">
        <v>0</v>
      </c>
      <c r="P531" s="43">
        <v>0</v>
      </c>
      <c r="Q531" s="43">
        <v>0</v>
      </c>
      <c r="R531" s="43">
        <v>0</v>
      </c>
      <c r="S531" s="43">
        <v>0</v>
      </c>
      <c r="T531" s="43">
        <v>0</v>
      </c>
      <c r="U531" s="43">
        <v>0</v>
      </c>
      <c r="V531" s="43">
        <v>0</v>
      </c>
      <c r="W531" s="43">
        <v>0</v>
      </c>
      <c r="X531" s="43">
        <v>0</v>
      </c>
      <c r="Y531" s="43">
        <v>0</v>
      </c>
    </row>
    <row r="532" spans="1:25" x14ac:dyDescent="0.3">
      <c r="A532" s="44">
        <v>43026</v>
      </c>
      <c r="B532" s="43">
        <v>0</v>
      </c>
      <c r="C532" s="43">
        <v>0</v>
      </c>
      <c r="D532" s="43">
        <v>0</v>
      </c>
      <c r="E532" s="43">
        <v>0</v>
      </c>
      <c r="F532" s="43">
        <v>0</v>
      </c>
      <c r="G532" s="43">
        <v>0</v>
      </c>
      <c r="H532" s="43">
        <v>0</v>
      </c>
      <c r="I532" s="43">
        <v>0</v>
      </c>
      <c r="J532" s="43">
        <v>0</v>
      </c>
      <c r="K532" s="43">
        <v>0</v>
      </c>
      <c r="L532" s="43">
        <v>0</v>
      </c>
      <c r="M532" s="43">
        <v>0</v>
      </c>
      <c r="N532" s="43">
        <v>0</v>
      </c>
      <c r="O532" s="43">
        <v>0</v>
      </c>
      <c r="P532" s="43">
        <v>0</v>
      </c>
      <c r="Q532" s="43">
        <v>0</v>
      </c>
      <c r="R532" s="43">
        <v>0</v>
      </c>
      <c r="S532" s="43">
        <v>0</v>
      </c>
      <c r="T532" s="43">
        <v>0</v>
      </c>
      <c r="U532" s="43">
        <v>0</v>
      </c>
      <c r="V532" s="43">
        <v>0</v>
      </c>
      <c r="W532" s="43">
        <v>0</v>
      </c>
      <c r="X532" s="43">
        <v>0</v>
      </c>
      <c r="Y532" s="43">
        <v>0</v>
      </c>
    </row>
    <row r="533" spans="1:25" x14ac:dyDescent="0.3">
      <c r="A533" s="44">
        <v>43027</v>
      </c>
      <c r="B533" s="43">
        <v>0</v>
      </c>
      <c r="C533" s="43">
        <v>0</v>
      </c>
      <c r="D533" s="43">
        <v>0</v>
      </c>
      <c r="E533" s="43">
        <v>0</v>
      </c>
      <c r="F533" s="43">
        <v>0</v>
      </c>
      <c r="G533" s="43">
        <v>0</v>
      </c>
      <c r="H533" s="43">
        <v>0</v>
      </c>
      <c r="I533" s="43">
        <v>0</v>
      </c>
      <c r="J533" s="43">
        <v>0</v>
      </c>
      <c r="K533" s="43">
        <v>0</v>
      </c>
      <c r="L533" s="43">
        <v>0</v>
      </c>
      <c r="M533" s="43">
        <v>0</v>
      </c>
      <c r="N533" s="43">
        <v>0</v>
      </c>
      <c r="O533" s="43">
        <v>0</v>
      </c>
      <c r="P533" s="43">
        <v>0</v>
      </c>
      <c r="Q533" s="43">
        <v>0</v>
      </c>
      <c r="R533" s="43">
        <v>0</v>
      </c>
      <c r="S533" s="43">
        <v>0</v>
      </c>
      <c r="T533" s="43">
        <v>0</v>
      </c>
      <c r="U533" s="43">
        <v>0</v>
      </c>
      <c r="V533" s="43">
        <v>0</v>
      </c>
      <c r="W533" s="43">
        <v>0</v>
      </c>
      <c r="X533" s="43">
        <v>0</v>
      </c>
      <c r="Y533" s="43">
        <v>0</v>
      </c>
    </row>
    <row r="534" spans="1:25" x14ac:dyDescent="0.3">
      <c r="A534" s="44">
        <v>43028</v>
      </c>
      <c r="B534" s="43">
        <v>0</v>
      </c>
      <c r="C534" s="43">
        <v>0</v>
      </c>
      <c r="D534" s="43">
        <v>0</v>
      </c>
      <c r="E534" s="43">
        <v>0</v>
      </c>
      <c r="F534" s="43">
        <v>0</v>
      </c>
      <c r="G534" s="43">
        <v>0</v>
      </c>
      <c r="H534" s="43">
        <v>0</v>
      </c>
      <c r="I534" s="43">
        <v>0</v>
      </c>
      <c r="J534" s="43">
        <v>0</v>
      </c>
      <c r="K534" s="43">
        <v>0</v>
      </c>
      <c r="L534" s="43">
        <v>0</v>
      </c>
      <c r="M534" s="43">
        <v>0</v>
      </c>
      <c r="N534" s="43">
        <v>0</v>
      </c>
      <c r="O534" s="43">
        <v>0</v>
      </c>
      <c r="P534" s="43">
        <v>0</v>
      </c>
      <c r="Q534" s="43">
        <v>0</v>
      </c>
      <c r="R534" s="43">
        <v>0</v>
      </c>
      <c r="S534" s="43">
        <v>0</v>
      </c>
      <c r="T534" s="43">
        <v>0</v>
      </c>
      <c r="U534" s="43">
        <v>0</v>
      </c>
      <c r="V534" s="43">
        <v>0</v>
      </c>
      <c r="W534" s="43">
        <v>0</v>
      </c>
      <c r="X534" s="43">
        <v>0</v>
      </c>
      <c r="Y534" s="43">
        <v>0</v>
      </c>
    </row>
    <row r="535" spans="1:25" x14ac:dyDescent="0.3">
      <c r="A535" s="44">
        <v>43029</v>
      </c>
      <c r="B535" s="43">
        <v>0</v>
      </c>
      <c r="C535" s="43">
        <v>0</v>
      </c>
      <c r="D535" s="43">
        <v>0</v>
      </c>
      <c r="E535" s="43">
        <v>0</v>
      </c>
      <c r="F535" s="43">
        <v>0</v>
      </c>
      <c r="G535" s="43">
        <v>0</v>
      </c>
      <c r="H535" s="43">
        <v>0</v>
      </c>
      <c r="I535" s="43">
        <v>0</v>
      </c>
      <c r="J535" s="43">
        <v>0</v>
      </c>
      <c r="K535" s="43">
        <v>0</v>
      </c>
      <c r="L535" s="43">
        <v>0</v>
      </c>
      <c r="M535" s="43">
        <v>0</v>
      </c>
      <c r="N535" s="43">
        <v>0</v>
      </c>
      <c r="O535" s="43">
        <v>0</v>
      </c>
      <c r="P535" s="43">
        <v>0</v>
      </c>
      <c r="Q535" s="43">
        <v>0</v>
      </c>
      <c r="R535" s="43">
        <v>0</v>
      </c>
      <c r="S535" s="43">
        <v>0</v>
      </c>
      <c r="T535" s="43">
        <v>0</v>
      </c>
      <c r="U535" s="43">
        <v>0</v>
      </c>
      <c r="V535" s="43">
        <v>0</v>
      </c>
      <c r="W535" s="43">
        <v>0</v>
      </c>
      <c r="X535" s="43">
        <v>0</v>
      </c>
      <c r="Y535" s="43">
        <v>0</v>
      </c>
    </row>
    <row r="536" spans="1:25" x14ac:dyDescent="0.3">
      <c r="A536" s="44">
        <v>43030</v>
      </c>
      <c r="B536" s="43">
        <v>0</v>
      </c>
      <c r="C536" s="43">
        <v>0</v>
      </c>
      <c r="D536" s="43">
        <v>0</v>
      </c>
      <c r="E536" s="43">
        <v>0</v>
      </c>
      <c r="F536" s="43">
        <v>0</v>
      </c>
      <c r="G536" s="43">
        <v>0</v>
      </c>
      <c r="H536" s="43">
        <v>0</v>
      </c>
      <c r="I536" s="43">
        <v>0</v>
      </c>
      <c r="J536" s="43">
        <v>0</v>
      </c>
      <c r="K536" s="43">
        <v>0</v>
      </c>
      <c r="L536" s="43">
        <v>0</v>
      </c>
      <c r="M536" s="43">
        <v>0</v>
      </c>
      <c r="N536" s="43">
        <v>0</v>
      </c>
      <c r="O536" s="43">
        <v>0</v>
      </c>
      <c r="P536" s="43">
        <v>0</v>
      </c>
      <c r="Q536" s="43">
        <v>0</v>
      </c>
      <c r="R536" s="43">
        <v>0</v>
      </c>
      <c r="S536" s="43">
        <v>0</v>
      </c>
      <c r="T536" s="43">
        <v>0</v>
      </c>
      <c r="U536" s="43">
        <v>0</v>
      </c>
      <c r="V536" s="43">
        <v>0</v>
      </c>
      <c r="W536" s="43">
        <v>0</v>
      </c>
      <c r="X536" s="43">
        <v>0</v>
      </c>
      <c r="Y536" s="43">
        <v>0</v>
      </c>
    </row>
    <row r="537" spans="1:25" x14ac:dyDescent="0.3">
      <c r="A537" s="44">
        <v>43031</v>
      </c>
      <c r="B537" s="43">
        <v>0</v>
      </c>
      <c r="C537" s="43">
        <v>0</v>
      </c>
      <c r="D537" s="43">
        <v>0</v>
      </c>
      <c r="E537" s="43">
        <v>0</v>
      </c>
      <c r="F537" s="43">
        <v>0</v>
      </c>
      <c r="G537" s="43">
        <v>0</v>
      </c>
      <c r="H537" s="43">
        <v>0</v>
      </c>
      <c r="I537" s="43">
        <v>0</v>
      </c>
      <c r="J537" s="43">
        <v>0</v>
      </c>
      <c r="K537" s="43">
        <v>0</v>
      </c>
      <c r="L537" s="43">
        <v>0</v>
      </c>
      <c r="M537" s="43">
        <v>0</v>
      </c>
      <c r="N537" s="43">
        <v>0</v>
      </c>
      <c r="O537" s="43">
        <v>0</v>
      </c>
      <c r="P537" s="43">
        <v>0</v>
      </c>
      <c r="Q537" s="43">
        <v>0</v>
      </c>
      <c r="R537" s="43">
        <v>0</v>
      </c>
      <c r="S537" s="43">
        <v>0</v>
      </c>
      <c r="T537" s="43">
        <v>0</v>
      </c>
      <c r="U537" s="43">
        <v>0</v>
      </c>
      <c r="V537" s="43">
        <v>0</v>
      </c>
      <c r="W537" s="43">
        <v>0</v>
      </c>
      <c r="X537" s="43">
        <v>0</v>
      </c>
      <c r="Y537" s="43">
        <v>0</v>
      </c>
    </row>
    <row r="538" spans="1:25" x14ac:dyDescent="0.3">
      <c r="A538" s="44">
        <v>43032</v>
      </c>
      <c r="B538" s="43">
        <v>0</v>
      </c>
      <c r="C538" s="43">
        <v>0</v>
      </c>
      <c r="D538" s="43">
        <v>0</v>
      </c>
      <c r="E538" s="43">
        <v>0</v>
      </c>
      <c r="F538" s="43">
        <v>0</v>
      </c>
      <c r="G538" s="43">
        <v>0</v>
      </c>
      <c r="H538" s="43">
        <v>0</v>
      </c>
      <c r="I538" s="43">
        <v>0</v>
      </c>
      <c r="J538" s="43">
        <v>0</v>
      </c>
      <c r="K538" s="43">
        <v>0</v>
      </c>
      <c r="L538" s="43">
        <v>0</v>
      </c>
      <c r="M538" s="43">
        <v>0</v>
      </c>
      <c r="N538" s="43">
        <v>0</v>
      </c>
      <c r="O538" s="43">
        <v>0</v>
      </c>
      <c r="P538" s="43">
        <v>0</v>
      </c>
      <c r="Q538" s="43">
        <v>0</v>
      </c>
      <c r="R538" s="43">
        <v>0</v>
      </c>
      <c r="S538" s="43">
        <v>0</v>
      </c>
      <c r="T538" s="43">
        <v>0</v>
      </c>
      <c r="U538" s="43">
        <v>0</v>
      </c>
      <c r="V538" s="43">
        <v>0</v>
      </c>
      <c r="W538" s="43">
        <v>0</v>
      </c>
      <c r="X538" s="43">
        <v>0</v>
      </c>
      <c r="Y538" s="43">
        <v>0</v>
      </c>
    </row>
    <row r="539" spans="1:25" x14ac:dyDescent="0.3">
      <c r="A539" s="44">
        <v>43033</v>
      </c>
      <c r="B539" s="43">
        <v>0</v>
      </c>
      <c r="C539" s="43">
        <v>0</v>
      </c>
      <c r="D539" s="43">
        <v>0</v>
      </c>
      <c r="E539" s="43">
        <v>0</v>
      </c>
      <c r="F539" s="43">
        <v>0</v>
      </c>
      <c r="G539" s="43">
        <v>0</v>
      </c>
      <c r="H539" s="43">
        <v>0</v>
      </c>
      <c r="I539" s="43">
        <v>0</v>
      </c>
      <c r="J539" s="43">
        <v>0</v>
      </c>
      <c r="K539" s="43">
        <v>0</v>
      </c>
      <c r="L539" s="43">
        <v>0</v>
      </c>
      <c r="M539" s="43">
        <v>0</v>
      </c>
      <c r="N539" s="43">
        <v>0</v>
      </c>
      <c r="O539" s="43">
        <v>0</v>
      </c>
      <c r="P539" s="43">
        <v>0</v>
      </c>
      <c r="Q539" s="43">
        <v>0</v>
      </c>
      <c r="R539" s="43">
        <v>0</v>
      </c>
      <c r="S539" s="43">
        <v>0</v>
      </c>
      <c r="T539" s="43">
        <v>0</v>
      </c>
      <c r="U539" s="43">
        <v>0</v>
      </c>
      <c r="V539" s="43">
        <v>0</v>
      </c>
      <c r="W539" s="43">
        <v>0</v>
      </c>
      <c r="X539" s="43">
        <v>0</v>
      </c>
      <c r="Y539" s="43">
        <v>0</v>
      </c>
    </row>
    <row r="540" spans="1:25" x14ac:dyDescent="0.3">
      <c r="A540" s="44">
        <v>43034</v>
      </c>
      <c r="B540" s="43">
        <v>0</v>
      </c>
      <c r="C540" s="43">
        <v>0</v>
      </c>
      <c r="D540" s="43">
        <v>0</v>
      </c>
      <c r="E540" s="43">
        <v>0</v>
      </c>
      <c r="F540" s="43">
        <v>0</v>
      </c>
      <c r="G540" s="43">
        <v>0</v>
      </c>
      <c r="H540" s="43">
        <v>0</v>
      </c>
      <c r="I540" s="43">
        <v>0</v>
      </c>
      <c r="J540" s="43">
        <v>0</v>
      </c>
      <c r="K540" s="43">
        <v>0</v>
      </c>
      <c r="L540" s="43">
        <v>0</v>
      </c>
      <c r="M540" s="43">
        <v>0</v>
      </c>
      <c r="N540" s="43">
        <v>0</v>
      </c>
      <c r="O540" s="43">
        <v>0</v>
      </c>
      <c r="P540" s="43">
        <v>0</v>
      </c>
      <c r="Q540" s="43">
        <v>0</v>
      </c>
      <c r="R540" s="43">
        <v>0</v>
      </c>
      <c r="S540" s="43">
        <v>0</v>
      </c>
      <c r="T540" s="43">
        <v>0</v>
      </c>
      <c r="U540" s="43">
        <v>0</v>
      </c>
      <c r="V540" s="43">
        <v>0</v>
      </c>
      <c r="W540" s="43">
        <v>0</v>
      </c>
      <c r="X540" s="43">
        <v>0</v>
      </c>
      <c r="Y540" s="43">
        <v>0</v>
      </c>
    </row>
    <row r="541" spans="1:25" x14ac:dyDescent="0.3">
      <c r="A541" s="44">
        <v>43035</v>
      </c>
      <c r="B541" s="43">
        <v>0</v>
      </c>
      <c r="C541" s="43">
        <v>0</v>
      </c>
      <c r="D541" s="43">
        <v>0</v>
      </c>
      <c r="E541" s="43">
        <v>0</v>
      </c>
      <c r="F541" s="43">
        <v>0</v>
      </c>
      <c r="G541" s="43">
        <v>0</v>
      </c>
      <c r="H541" s="43">
        <v>0</v>
      </c>
      <c r="I541" s="43">
        <v>0</v>
      </c>
      <c r="J541" s="43">
        <v>0</v>
      </c>
      <c r="K541" s="43">
        <v>0</v>
      </c>
      <c r="L541" s="43">
        <v>0</v>
      </c>
      <c r="M541" s="43">
        <v>0</v>
      </c>
      <c r="N541" s="43">
        <v>0</v>
      </c>
      <c r="O541" s="43">
        <v>0</v>
      </c>
      <c r="P541" s="43">
        <v>0</v>
      </c>
      <c r="Q541" s="43">
        <v>0</v>
      </c>
      <c r="R541" s="43">
        <v>0</v>
      </c>
      <c r="S541" s="43">
        <v>0</v>
      </c>
      <c r="T541" s="43">
        <v>0</v>
      </c>
      <c r="U541" s="43">
        <v>0</v>
      </c>
      <c r="V541" s="43">
        <v>0</v>
      </c>
      <c r="W541" s="43">
        <v>0</v>
      </c>
      <c r="X541" s="43">
        <v>0</v>
      </c>
      <c r="Y541" s="43">
        <v>0</v>
      </c>
    </row>
    <row r="542" spans="1:25" x14ac:dyDescent="0.3">
      <c r="A542" s="44">
        <v>43036</v>
      </c>
      <c r="B542" s="43">
        <v>0</v>
      </c>
      <c r="C542" s="43">
        <v>0</v>
      </c>
      <c r="D542" s="43">
        <v>0</v>
      </c>
      <c r="E542" s="43">
        <v>0</v>
      </c>
      <c r="F542" s="43">
        <v>0</v>
      </c>
      <c r="G542" s="43">
        <v>0</v>
      </c>
      <c r="H542" s="43">
        <v>0</v>
      </c>
      <c r="I542" s="43">
        <v>0</v>
      </c>
      <c r="J542" s="43">
        <v>0</v>
      </c>
      <c r="K542" s="43">
        <v>0</v>
      </c>
      <c r="L542" s="43">
        <v>0</v>
      </c>
      <c r="M542" s="43">
        <v>0</v>
      </c>
      <c r="N542" s="43">
        <v>0</v>
      </c>
      <c r="O542" s="43">
        <v>0</v>
      </c>
      <c r="P542" s="43">
        <v>0</v>
      </c>
      <c r="Q542" s="43">
        <v>0</v>
      </c>
      <c r="R542" s="43">
        <v>0</v>
      </c>
      <c r="S542" s="43">
        <v>0</v>
      </c>
      <c r="T542" s="43">
        <v>0</v>
      </c>
      <c r="U542" s="43">
        <v>0</v>
      </c>
      <c r="V542" s="43">
        <v>0</v>
      </c>
      <c r="W542" s="43">
        <v>0</v>
      </c>
      <c r="X542" s="43">
        <v>0</v>
      </c>
      <c r="Y542" s="43">
        <v>0</v>
      </c>
    </row>
    <row r="543" spans="1:25" x14ac:dyDescent="0.3">
      <c r="A543" s="44">
        <v>43037</v>
      </c>
      <c r="B543" s="43">
        <v>0</v>
      </c>
      <c r="C543" s="43">
        <v>0</v>
      </c>
      <c r="D543" s="43">
        <v>0</v>
      </c>
      <c r="E543" s="43">
        <v>0</v>
      </c>
      <c r="F543" s="43">
        <v>0</v>
      </c>
      <c r="G543" s="43">
        <v>0</v>
      </c>
      <c r="H543" s="43">
        <v>0</v>
      </c>
      <c r="I543" s="43">
        <v>0</v>
      </c>
      <c r="J543" s="43">
        <v>0</v>
      </c>
      <c r="K543" s="43">
        <v>0</v>
      </c>
      <c r="L543" s="43">
        <v>0</v>
      </c>
      <c r="M543" s="43">
        <v>0</v>
      </c>
      <c r="N543" s="43">
        <v>0</v>
      </c>
      <c r="O543" s="43">
        <v>0</v>
      </c>
      <c r="P543" s="43">
        <v>0</v>
      </c>
      <c r="Q543" s="43">
        <v>0</v>
      </c>
      <c r="R543" s="43">
        <v>0</v>
      </c>
      <c r="S543" s="43">
        <v>0</v>
      </c>
      <c r="T543" s="43">
        <v>0</v>
      </c>
      <c r="U543" s="43">
        <v>0</v>
      </c>
      <c r="V543" s="43">
        <v>0</v>
      </c>
      <c r="W543" s="43">
        <v>0</v>
      </c>
      <c r="X543" s="43">
        <v>0</v>
      </c>
      <c r="Y543" s="43">
        <v>0</v>
      </c>
    </row>
    <row r="544" spans="1:25" x14ac:dyDescent="0.3">
      <c r="A544" s="44">
        <v>43038</v>
      </c>
      <c r="B544" s="43">
        <v>0</v>
      </c>
      <c r="C544" s="43">
        <v>0</v>
      </c>
      <c r="D544" s="43">
        <v>0</v>
      </c>
      <c r="E544" s="43">
        <v>0</v>
      </c>
      <c r="F544" s="43">
        <v>0</v>
      </c>
      <c r="G544" s="43">
        <v>0</v>
      </c>
      <c r="H544" s="43">
        <v>0</v>
      </c>
      <c r="I544" s="43">
        <v>0</v>
      </c>
      <c r="J544" s="43">
        <v>0</v>
      </c>
      <c r="K544" s="43">
        <v>0</v>
      </c>
      <c r="L544" s="43">
        <v>0</v>
      </c>
      <c r="M544" s="43">
        <v>0</v>
      </c>
      <c r="N544" s="43">
        <v>0</v>
      </c>
      <c r="O544" s="43">
        <v>0</v>
      </c>
      <c r="P544" s="43">
        <v>0</v>
      </c>
      <c r="Q544" s="43">
        <v>0</v>
      </c>
      <c r="R544" s="43">
        <v>0</v>
      </c>
      <c r="S544" s="43">
        <v>0</v>
      </c>
      <c r="T544" s="43">
        <v>0</v>
      </c>
      <c r="U544" s="43">
        <v>0</v>
      </c>
      <c r="V544" s="43">
        <v>0</v>
      </c>
      <c r="W544" s="43">
        <v>0</v>
      </c>
      <c r="X544" s="43">
        <v>0</v>
      </c>
      <c r="Y544" s="43">
        <v>0</v>
      </c>
    </row>
    <row r="545" spans="1:25" x14ac:dyDescent="0.3">
      <c r="A545" s="44">
        <v>43039</v>
      </c>
      <c r="B545" s="43">
        <v>0</v>
      </c>
      <c r="C545" s="43">
        <v>0</v>
      </c>
      <c r="D545" s="43">
        <v>0</v>
      </c>
      <c r="E545" s="43">
        <v>0</v>
      </c>
      <c r="F545" s="43">
        <v>0</v>
      </c>
      <c r="G545" s="43">
        <v>0</v>
      </c>
      <c r="H545" s="43">
        <v>0</v>
      </c>
      <c r="I545" s="43">
        <v>0</v>
      </c>
      <c r="J545" s="43">
        <v>0</v>
      </c>
      <c r="K545" s="43">
        <v>0</v>
      </c>
      <c r="L545" s="43">
        <v>0</v>
      </c>
      <c r="M545" s="43">
        <v>0</v>
      </c>
      <c r="N545" s="43">
        <v>0</v>
      </c>
      <c r="O545" s="43">
        <v>0</v>
      </c>
      <c r="P545" s="43">
        <v>0</v>
      </c>
      <c r="Q545" s="43">
        <v>0</v>
      </c>
      <c r="R545" s="43">
        <v>0</v>
      </c>
      <c r="S545" s="43">
        <v>0</v>
      </c>
      <c r="T545" s="43">
        <v>0</v>
      </c>
      <c r="U545" s="43">
        <v>0</v>
      </c>
      <c r="V545" s="43">
        <v>0</v>
      </c>
      <c r="W545" s="43">
        <v>0</v>
      </c>
      <c r="X545" s="43">
        <v>0</v>
      </c>
      <c r="Y545" s="43">
        <v>0</v>
      </c>
    </row>
    <row r="547" spans="1:25" x14ac:dyDescent="0.3">
      <c r="A547" s="145" t="s">
        <v>2</v>
      </c>
      <c r="B547" s="165" t="s">
        <v>77</v>
      </c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4"/>
    </row>
    <row r="548" spans="1:25" x14ac:dyDescent="0.3">
      <c r="A548" s="146"/>
      <c r="B548" s="14" t="s">
        <v>39</v>
      </c>
      <c r="C548" s="15" t="s">
        <v>40</v>
      </c>
      <c r="D548" s="16" t="s">
        <v>41</v>
      </c>
      <c r="E548" s="15" t="s">
        <v>42</v>
      </c>
      <c r="F548" s="15" t="s">
        <v>43</v>
      </c>
      <c r="G548" s="15" t="s">
        <v>44</v>
      </c>
      <c r="H548" s="15" t="s">
        <v>45</v>
      </c>
      <c r="I548" s="15" t="s">
        <v>46</v>
      </c>
      <c r="J548" s="15" t="s">
        <v>47</v>
      </c>
      <c r="K548" s="14" t="s">
        <v>48</v>
      </c>
      <c r="L548" s="15" t="s">
        <v>49</v>
      </c>
      <c r="M548" s="17" t="s">
        <v>50</v>
      </c>
      <c r="N548" s="14" t="s">
        <v>51</v>
      </c>
      <c r="O548" s="15" t="s">
        <v>52</v>
      </c>
      <c r="P548" s="17" t="s">
        <v>53</v>
      </c>
      <c r="Q548" s="16" t="s">
        <v>54</v>
      </c>
      <c r="R548" s="15" t="s">
        <v>55</v>
      </c>
      <c r="S548" s="16" t="s">
        <v>56</v>
      </c>
      <c r="T548" s="15" t="s">
        <v>57</v>
      </c>
      <c r="U548" s="16" t="s">
        <v>58</v>
      </c>
      <c r="V548" s="15" t="s">
        <v>59</v>
      </c>
      <c r="W548" s="16" t="s">
        <v>60</v>
      </c>
      <c r="X548" s="15" t="s">
        <v>61</v>
      </c>
      <c r="Y548" s="15" t="s">
        <v>62</v>
      </c>
    </row>
    <row r="549" spans="1:25" x14ac:dyDescent="0.3">
      <c r="A549" s="44" t="s">
        <v>154</v>
      </c>
      <c r="B549" s="43">
        <v>567.12715666999998</v>
      </c>
      <c r="C549" s="43">
        <v>636.86053202000005</v>
      </c>
      <c r="D549" s="43">
        <v>647.06579348000002</v>
      </c>
      <c r="E549" s="43">
        <v>639.60103898</v>
      </c>
      <c r="F549" s="43">
        <v>644.89250746000005</v>
      </c>
      <c r="G549" s="43">
        <v>644.95757203999995</v>
      </c>
      <c r="H549" s="43">
        <v>594.58084096000005</v>
      </c>
      <c r="I549" s="43">
        <v>542.59543919999999</v>
      </c>
      <c r="J549" s="43">
        <v>479.74025195000002</v>
      </c>
      <c r="K549" s="43">
        <v>423.89687226000001</v>
      </c>
      <c r="L549" s="43">
        <v>403.43188114999998</v>
      </c>
      <c r="M549" s="43">
        <v>382.65531679999998</v>
      </c>
      <c r="N549" s="43">
        <v>388.35355175000001</v>
      </c>
      <c r="O549" s="43">
        <v>387.73898573000002</v>
      </c>
      <c r="P549" s="43">
        <v>385.27937018</v>
      </c>
      <c r="Q549" s="43">
        <v>382.75584634000001</v>
      </c>
      <c r="R549" s="43">
        <v>381.84519428999999</v>
      </c>
      <c r="S549" s="43">
        <v>381.96907845999999</v>
      </c>
      <c r="T549" s="43">
        <v>380.29572521</v>
      </c>
      <c r="U549" s="43">
        <v>378.21294752</v>
      </c>
      <c r="V549" s="43">
        <v>382.89022416</v>
      </c>
      <c r="W549" s="43">
        <v>437.45698866999999</v>
      </c>
      <c r="X549" s="43">
        <v>482.23783373999999</v>
      </c>
      <c r="Y549" s="43">
        <v>524.66873993000002</v>
      </c>
    </row>
    <row r="550" spans="1:25" x14ac:dyDescent="0.3">
      <c r="A550" s="44">
        <v>43010</v>
      </c>
      <c r="B550" s="43">
        <v>613.52999838000005</v>
      </c>
      <c r="C550" s="43">
        <v>648.11137059999999</v>
      </c>
      <c r="D550" s="43">
        <v>654.02944133000005</v>
      </c>
      <c r="E550" s="43">
        <v>660.00404616000003</v>
      </c>
      <c r="F550" s="43">
        <v>667.82221790999995</v>
      </c>
      <c r="G550" s="43">
        <v>660.24138490999997</v>
      </c>
      <c r="H550" s="43">
        <v>616.13074475999997</v>
      </c>
      <c r="I550" s="43">
        <v>568.74045211999999</v>
      </c>
      <c r="J550" s="43">
        <v>511.76318623999998</v>
      </c>
      <c r="K550" s="43">
        <v>439.28839201</v>
      </c>
      <c r="L550" s="43">
        <v>393.56508102999999</v>
      </c>
      <c r="M550" s="43">
        <v>374.62374424000001</v>
      </c>
      <c r="N550" s="43">
        <v>379.37140498000002</v>
      </c>
      <c r="O550" s="43">
        <v>377.35834920999997</v>
      </c>
      <c r="P550" s="43">
        <v>384.49911049999997</v>
      </c>
      <c r="Q550" s="43">
        <v>389.44822210000001</v>
      </c>
      <c r="R550" s="43">
        <v>392.53246106</v>
      </c>
      <c r="S550" s="43">
        <v>383.57127527</v>
      </c>
      <c r="T550" s="43">
        <v>373.04786396999998</v>
      </c>
      <c r="U550" s="43">
        <v>389.82895817000002</v>
      </c>
      <c r="V550" s="43">
        <v>389.37973314999999</v>
      </c>
      <c r="W550" s="43">
        <v>428.79005273000001</v>
      </c>
      <c r="X550" s="43">
        <v>470.98021225999997</v>
      </c>
      <c r="Y550" s="43">
        <v>515.92888965999998</v>
      </c>
    </row>
    <row r="551" spans="1:25" x14ac:dyDescent="0.3">
      <c r="A551" s="44">
        <v>43011</v>
      </c>
      <c r="B551" s="43">
        <v>531.76317604999997</v>
      </c>
      <c r="C551" s="43">
        <v>566.54039282999997</v>
      </c>
      <c r="D551" s="43">
        <v>583.14327479999997</v>
      </c>
      <c r="E551" s="43">
        <v>585.57758978000004</v>
      </c>
      <c r="F551" s="43">
        <v>584.53824713999995</v>
      </c>
      <c r="G551" s="43">
        <v>577.34228081000003</v>
      </c>
      <c r="H551" s="43">
        <v>539.79265393000003</v>
      </c>
      <c r="I551" s="43">
        <v>512.08432151</v>
      </c>
      <c r="J551" s="43">
        <v>487.12386980000002</v>
      </c>
      <c r="K551" s="43">
        <v>441.31847668</v>
      </c>
      <c r="L551" s="43">
        <v>400.94924498</v>
      </c>
      <c r="M551" s="43">
        <v>381.38043241999998</v>
      </c>
      <c r="N551" s="43">
        <v>376.30098902999998</v>
      </c>
      <c r="O551" s="43">
        <v>379.31262752999999</v>
      </c>
      <c r="P551" s="43">
        <v>379.18122611000001</v>
      </c>
      <c r="Q551" s="43">
        <v>378.74309481</v>
      </c>
      <c r="R551" s="43">
        <v>378.811688</v>
      </c>
      <c r="S551" s="43">
        <v>377.95509607999998</v>
      </c>
      <c r="T551" s="43">
        <v>378.88526231999998</v>
      </c>
      <c r="U551" s="43">
        <v>396.20782192000001</v>
      </c>
      <c r="V551" s="43">
        <v>393.36516095000002</v>
      </c>
      <c r="W551" s="43">
        <v>429.69551258000001</v>
      </c>
      <c r="X551" s="43">
        <v>463.03414980000002</v>
      </c>
      <c r="Y551" s="43">
        <v>498.55869809000001</v>
      </c>
    </row>
    <row r="552" spans="1:25" x14ac:dyDescent="0.3">
      <c r="A552" s="44">
        <v>43012</v>
      </c>
      <c r="B552" s="43">
        <v>528.27336718000004</v>
      </c>
      <c r="C552" s="43">
        <v>544.58637495000005</v>
      </c>
      <c r="D552" s="43">
        <v>533.58949481000002</v>
      </c>
      <c r="E552" s="43">
        <v>529.59691179000004</v>
      </c>
      <c r="F552" s="43">
        <v>528.41128097000001</v>
      </c>
      <c r="G552" s="43">
        <v>536.98863705999997</v>
      </c>
      <c r="H552" s="43">
        <v>558.60159779000003</v>
      </c>
      <c r="I552" s="43">
        <v>543.42901933999997</v>
      </c>
      <c r="J552" s="43">
        <v>512.37784938000004</v>
      </c>
      <c r="K552" s="43">
        <v>449.31013694000001</v>
      </c>
      <c r="L552" s="43">
        <v>389.57328424000002</v>
      </c>
      <c r="M552" s="43">
        <v>374.99323028999999</v>
      </c>
      <c r="N552" s="43">
        <v>370.92522373000003</v>
      </c>
      <c r="O552" s="43">
        <v>372.84412596999999</v>
      </c>
      <c r="P552" s="43">
        <v>371.52261661</v>
      </c>
      <c r="Q552" s="43">
        <v>371.91433031000003</v>
      </c>
      <c r="R552" s="43">
        <v>378.19840913000002</v>
      </c>
      <c r="S552" s="43">
        <v>384.07678525</v>
      </c>
      <c r="T552" s="43">
        <v>387.95312414</v>
      </c>
      <c r="U552" s="43">
        <v>402.77927597000001</v>
      </c>
      <c r="V552" s="43">
        <v>417.38252417000001</v>
      </c>
      <c r="W552" s="43">
        <v>428.41378355000001</v>
      </c>
      <c r="X552" s="43">
        <v>476.00928246000001</v>
      </c>
      <c r="Y552" s="43">
        <v>550.02188450999995</v>
      </c>
    </row>
    <row r="553" spans="1:25" x14ac:dyDescent="0.3">
      <c r="A553" s="44">
        <v>43013</v>
      </c>
      <c r="B553" s="43">
        <v>544.50091825000004</v>
      </c>
      <c r="C553" s="43">
        <v>558.41726831999995</v>
      </c>
      <c r="D553" s="43">
        <v>547.18030192000003</v>
      </c>
      <c r="E553" s="43">
        <v>543.29641936999997</v>
      </c>
      <c r="F553" s="43">
        <v>542.07014733999995</v>
      </c>
      <c r="G553" s="43">
        <v>561.44492133000006</v>
      </c>
      <c r="H553" s="43">
        <v>555.87162736000005</v>
      </c>
      <c r="I553" s="43">
        <v>525.94606181999995</v>
      </c>
      <c r="J553" s="43">
        <v>484.89439411000001</v>
      </c>
      <c r="K553" s="43">
        <v>474.46431478</v>
      </c>
      <c r="L553" s="43">
        <v>441.89741609999999</v>
      </c>
      <c r="M553" s="43">
        <v>421.80260305000002</v>
      </c>
      <c r="N553" s="43">
        <v>415.82527334000002</v>
      </c>
      <c r="O553" s="43">
        <v>417.67437640999998</v>
      </c>
      <c r="P553" s="43">
        <v>418.96585125000001</v>
      </c>
      <c r="Q553" s="43">
        <v>418.16875958999998</v>
      </c>
      <c r="R553" s="43">
        <v>406.90140151000003</v>
      </c>
      <c r="S553" s="43">
        <v>382.38801652000001</v>
      </c>
      <c r="T553" s="43">
        <v>374.98861905000001</v>
      </c>
      <c r="U553" s="43">
        <v>369.23676109000002</v>
      </c>
      <c r="V553" s="43">
        <v>393.71417093999997</v>
      </c>
      <c r="W553" s="43">
        <v>422.08250263000002</v>
      </c>
      <c r="X553" s="43">
        <v>489.29108917000002</v>
      </c>
      <c r="Y553" s="43">
        <v>527.81254865000005</v>
      </c>
    </row>
    <row r="554" spans="1:25" x14ac:dyDescent="0.3">
      <c r="A554" s="44">
        <v>43014</v>
      </c>
      <c r="B554" s="43">
        <v>551.07984001</v>
      </c>
      <c r="C554" s="43">
        <v>580.57142682999995</v>
      </c>
      <c r="D554" s="43">
        <v>597.15834733999998</v>
      </c>
      <c r="E554" s="43">
        <v>605.20249645000001</v>
      </c>
      <c r="F554" s="43">
        <v>606.78110260999995</v>
      </c>
      <c r="G554" s="43">
        <v>592.65111505000004</v>
      </c>
      <c r="H554" s="43">
        <v>562.17898634000005</v>
      </c>
      <c r="I554" s="43">
        <v>549.17209634000005</v>
      </c>
      <c r="J554" s="43">
        <v>496.49481388999999</v>
      </c>
      <c r="K554" s="43">
        <v>444.62341813</v>
      </c>
      <c r="L554" s="43">
        <v>386.9769771</v>
      </c>
      <c r="M554" s="43">
        <v>359.63044092000001</v>
      </c>
      <c r="N554" s="43">
        <v>339.20876528999997</v>
      </c>
      <c r="O554" s="43">
        <v>339.66827261999998</v>
      </c>
      <c r="P554" s="43">
        <v>337.35026933</v>
      </c>
      <c r="Q554" s="43">
        <v>367.84694347999999</v>
      </c>
      <c r="R554" s="43">
        <v>394.18618696999999</v>
      </c>
      <c r="S554" s="43">
        <v>391.43659067999999</v>
      </c>
      <c r="T554" s="43">
        <v>383.74235456999997</v>
      </c>
      <c r="U554" s="43">
        <v>353.86719836999998</v>
      </c>
      <c r="V554" s="43">
        <v>372.01256651</v>
      </c>
      <c r="W554" s="43">
        <v>426.29408595000001</v>
      </c>
      <c r="X554" s="43">
        <v>492.74837513</v>
      </c>
      <c r="Y554" s="43">
        <v>549.94296353000004</v>
      </c>
    </row>
    <row r="555" spans="1:25" x14ac:dyDescent="0.3">
      <c r="A555" s="44">
        <v>43015</v>
      </c>
      <c r="B555" s="43">
        <v>519.19858754999996</v>
      </c>
      <c r="C555" s="43">
        <v>550.42626500999995</v>
      </c>
      <c r="D555" s="43">
        <v>564.31560049999996</v>
      </c>
      <c r="E555" s="43">
        <v>572.28101190999996</v>
      </c>
      <c r="F555" s="43">
        <v>572.32742972000005</v>
      </c>
      <c r="G555" s="43">
        <v>567.99344068000005</v>
      </c>
      <c r="H555" s="43">
        <v>548.71614232000002</v>
      </c>
      <c r="I555" s="43">
        <v>502.27476627999999</v>
      </c>
      <c r="J555" s="43">
        <v>442.73966580000001</v>
      </c>
      <c r="K555" s="43">
        <v>398.12363639</v>
      </c>
      <c r="L555" s="43">
        <v>394.83786658000002</v>
      </c>
      <c r="M555" s="43">
        <v>394.55961086999997</v>
      </c>
      <c r="N555" s="43">
        <v>387.84655425</v>
      </c>
      <c r="O555" s="43">
        <v>384.24680286</v>
      </c>
      <c r="P555" s="43">
        <v>395.48399652000001</v>
      </c>
      <c r="Q555" s="43">
        <v>396.52890093000002</v>
      </c>
      <c r="R555" s="43">
        <v>394.00558906999998</v>
      </c>
      <c r="S555" s="43">
        <v>382.91285694999999</v>
      </c>
      <c r="T555" s="43">
        <v>386.80939497000003</v>
      </c>
      <c r="U555" s="43">
        <v>414.8545742</v>
      </c>
      <c r="V555" s="43">
        <v>406.64659338000001</v>
      </c>
      <c r="W555" s="43">
        <v>413.33966752999999</v>
      </c>
      <c r="X555" s="43">
        <v>433.16356588000002</v>
      </c>
      <c r="Y555" s="43">
        <v>477.34048841999999</v>
      </c>
    </row>
    <row r="556" spans="1:25" x14ac:dyDescent="0.3">
      <c r="A556" s="44">
        <v>43016</v>
      </c>
      <c r="B556" s="43">
        <v>524.09755522</v>
      </c>
      <c r="C556" s="43">
        <v>558.37791958000003</v>
      </c>
      <c r="D556" s="43">
        <v>576.16153900999996</v>
      </c>
      <c r="E556" s="43">
        <v>579.93196258</v>
      </c>
      <c r="F556" s="43">
        <v>580.40097711999999</v>
      </c>
      <c r="G556" s="43">
        <v>578.22320880999996</v>
      </c>
      <c r="H556" s="43">
        <v>559.97071759000005</v>
      </c>
      <c r="I556" s="43">
        <v>525.66142102000003</v>
      </c>
      <c r="J556" s="43">
        <v>452.87561022</v>
      </c>
      <c r="K556" s="43">
        <v>379.92863720000003</v>
      </c>
      <c r="L556" s="43">
        <v>395.46903765000002</v>
      </c>
      <c r="M556" s="43">
        <v>401.94054051000001</v>
      </c>
      <c r="N556" s="43">
        <v>392.31271729999997</v>
      </c>
      <c r="O556" s="43">
        <v>387.76591474000003</v>
      </c>
      <c r="P556" s="43">
        <v>382.23620856000002</v>
      </c>
      <c r="Q556" s="43">
        <v>382.54231683</v>
      </c>
      <c r="R556" s="43">
        <v>390.6226527</v>
      </c>
      <c r="S556" s="43">
        <v>399.60291599999999</v>
      </c>
      <c r="T556" s="43">
        <v>422.82522124000002</v>
      </c>
      <c r="U556" s="43">
        <v>444.90492902</v>
      </c>
      <c r="V556" s="43">
        <v>435.47956651999999</v>
      </c>
      <c r="W556" s="43">
        <v>409.55723733999997</v>
      </c>
      <c r="X556" s="43">
        <v>413.58763546</v>
      </c>
      <c r="Y556" s="43">
        <v>484.78534575999998</v>
      </c>
    </row>
    <row r="557" spans="1:25" x14ac:dyDescent="0.3">
      <c r="A557" s="44">
        <v>43017</v>
      </c>
      <c r="B557" s="43">
        <v>508.31101097999999</v>
      </c>
      <c r="C557" s="43">
        <v>542.03934262999996</v>
      </c>
      <c r="D557" s="43">
        <v>559.00890934999995</v>
      </c>
      <c r="E557" s="43">
        <v>565.10641267000005</v>
      </c>
      <c r="F557" s="43">
        <v>561.02915729999995</v>
      </c>
      <c r="G557" s="43">
        <v>539.39048912999999</v>
      </c>
      <c r="H557" s="43">
        <v>505.60989849999999</v>
      </c>
      <c r="I557" s="43">
        <v>466.90186817</v>
      </c>
      <c r="J557" s="43">
        <v>431.21283611000001</v>
      </c>
      <c r="K557" s="43">
        <v>452.88799526000003</v>
      </c>
      <c r="L557" s="43">
        <v>490.67798970000001</v>
      </c>
      <c r="M557" s="43">
        <v>506.08667685</v>
      </c>
      <c r="N557" s="43">
        <v>484.01956281999998</v>
      </c>
      <c r="O557" s="43">
        <v>483.13654616000002</v>
      </c>
      <c r="P557" s="43">
        <v>473.90124465999997</v>
      </c>
      <c r="Q557" s="43">
        <v>470.74396861999998</v>
      </c>
      <c r="R557" s="43">
        <v>468.97436606000002</v>
      </c>
      <c r="S557" s="43">
        <v>474.46573969999997</v>
      </c>
      <c r="T557" s="43">
        <v>506.46634101000001</v>
      </c>
      <c r="U557" s="43">
        <v>529.95515354999998</v>
      </c>
      <c r="V557" s="43">
        <v>513.23177958999997</v>
      </c>
      <c r="W557" s="43">
        <v>480.14776720999998</v>
      </c>
      <c r="X557" s="43">
        <v>462.90868895</v>
      </c>
      <c r="Y557" s="43">
        <v>499.26943662000002</v>
      </c>
    </row>
    <row r="558" spans="1:25" x14ac:dyDescent="0.3">
      <c r="A558" s="44">
        <v>43018</v>
      </c>
      <c r="B558" s="43">
        <v>582.59271344000001</v>
      </c>
      <c r="C558" s="43">
        <v>620.01847640000005</v>
      </c>
      <c r="D558" s="43">
        <v>639.29000427000005</v>
      </c>
      <c r="E558" s="43">
        <v>647.32941596000001</v>
      </c>
      <c r="F558" s="43">
        <v>647.41279764000001</v>
      </c>
      <c r="G558" s="43">
        <v>633.17444764000004</v>
      </c>
      <c r="H558" s="43">
        <v>566.46521402999997</v>
      </c>
      <c r="I558" s="43">
        <v>501.92810580999998</v>
      </c>
      <c r="J558" s="43">
        <v>462.4702613</v>
      </c>
      <c r="K558" s="43">
        <v>464.09436320999998</v>
      </c>
      <c r="L558" s="43">
        <v>476.64201410999999</v>
      </c>
      <c r="M558" s="43">
        <v>480.81758694000001</v>
      </c>
      <c r="N558" s="43">
        <v>468.70202638000001</v>
      </c>
      <c r="O558" s="43">
        <v>467.10211177999997</v>
      </c>
      <c r="P558" s="43">
        <v>462.24093551999999</v>
      </c>
      <c r="Q558" s="43">
        <v>461.58204375999998</v>
      </c>
      <c r="R558" s="43">
        <v>462.20937449000002</v>
      </c>
      <c r="S558" s="43">
        <v>467.36855664000001</v>
      </c>
      <c r="T558" s="43">
        <v>486.71002751999998</v>
      </c>
      <c r="U558" s="43">
        <v>508.64627347999999</v>
      </c>
      <c r="V558" s="43">
        <v>498.98707682999998</v>
      </c>
      <c r="W558" s="43">
        <v>474.01752678000003</v>
      </c>
      <c r="X558" s="43">
        <v>456.82510781000002</v>
      </c>
      <c r="Y558" s="43">
        <v>518.02026990000002</v>
      </c>
    </row>
    <row r="559" spans="1:25" x14ac:dyDescent="0.3">
      <c r="A559" s="44">
        <v>43019</v>
      </c>
      <c r="B559" s="43">
        <v>593.47195968000005</v>
      </c>
      <c r="C559" s="43">
        <v>626.87824158000001</v>
      </c>
      <c r="D559" s="43">
        <v>640.02336019999996</v>
      </c>
      <c r="E559" s="43">
        <v>647.67634979000002</v>
      </c>
      <c r="F559" s="43">
        <v>648.83885981000003</v>
      </c>
      <c r="G559" s="43">
        <v>623.50201196</v>
      </c>
      <c r="H559" s="43">
        <v>570.17391357999998</v>
      </c>
      <c r="I559" s="43">
        <v>510.30961279000002</v>
      </c>
      <c r="J559" s="43">
        <v>470.39749524000001</v>
      </c>
      <c r="K559" s="43">
        <v>460.68383613999998</v>
      </c>
      <c r="L559" s="43">
        <v>483.35104816</v>
      </c>
      <c r="M559" s="43">
        <v>496.04813543</v>
      </c>
      <c r="N559" s="43">
        <v>485.09157457999999</v>
      </c>
      <c r="O559" s="43">
        <v>476.87854345</v>
      </c>
      <c r="P559" s="43">
        <v>473.21593997999997</v>
      </c>
      <c r="Q559" s="43">
        <v>471.28877519999998</v>
      </c>
      <c r="R559" s="43">
        <v>470.72758529999999</v>
      </c>
      <c r="S559" s="43">
        <v>483.25421999999998</v>
      </c>
      <c r="T559" s="43">
        <v>513.04186660000005</v>
      </c>
      <c r="U559" s="43">
        <v>529.24502326000004</v>
      </c>
      <c r="V559" s="43">
        <v>510.18560123999998</v>
      </c>
      <c r="W559" s="43">
        <v>476.36391895999998</v>
      </c>
      <c r="X559" s="43">
        <v>457.04626881000002</v>
      </c>
      <c r="Y559" s="43">
        <v>521.95789841999999</v>
      </c>
    </row>
    <row r="560" spans="1:25" x14ac:dyDescent="0.3">
      <c r="A560" s="44">
        <v>43020</v>
      </c>
      <c r="B560" s="43">
        <v>571.32751450000001</v>
      </c>
      <c r="C560" s="43">
        <v>603.76458879999996</v>
      </c>
      <c r="D560" s="43">
        <v>622.61826631999998</v>
      </c>
      <c r="E560" s="43">
        <v>630.98402406000002</v>
      </c>
      <c r="F560" s="43">
        <v>632.88387550000004</v>
      </c>
      <c r="G560" s="43">
        <v>603.83987977000004</v>
      </c>
      <c r="H560" s="43">
        <v>551.98987704000001</v>
      </c>
      <c r="I560" s="43">
        <v>500.79807276000003</v>
      </c>
      <c r="J560" s="43">
        <v>470.73446845000001</v>
      </c>
      <c r="K560" s="43">
        <v>471.54852863999997</v>
      </c>
      <c r="L560" s="43">
        <v>490.23879936999998</v>
      </c>
      <c r="M560" s="43">
        <v>495.34053058000001</v>
      </c>
      <c r="N560" s="43">
        <v>487.62650510999998</v>
      </c>
      <c r="O560" s="43">
        <v>485.24924614000003</v>
      </c>
      <c r="P560" s="43">
        <v>481.81364910999997</v>
      </c>
      <c r="Q560" s="43">
        <v>478.86803621000001</v>
      </c>
      <c r="R560" s="43">
        <v>476.79703817000001</v>
      </c>
      <c r="S560" s="43">
        <v>485.36520753000002</v>
      </c>
      <c r="T560" s="43">
        <v>504.18684463</v>
      </c>
      <c r="U560" s="43">
        <v>520.01374011999997</v>
      </c>
      <c r="V560" s="43">
        <v>509.78879567000001</v>
      </c>
      <c r="W560" s="43">
        <v>483.64187319000001</v>
      </c>
      <c r="X560" s="43">
        <v>459.27711335999999</v>
      </c>
      <c r="Y560" s="43">
        <v>512.56339205999996</v>
      </c>
    </row>
    <row r="561" spans="1:25" x14ac:dyDescent="0.3">
      <c r="A561" s="44">
        <v>43021</v>
      </c>
      <c r="B561" s="43">
        <v>569.13000899999997</v>
      </c>
      <c r="C561" s="43">
        <v>567.42748161999998</v>
      </c>
      <c r="D561" s="43">
        <v>594.87373889000003</v>
      </c>
      <c r="E561" s="43">
        <v>640.49585016000003</v>
      </c>
      <c r="F561" s="43">
        <v>658.12275398999998</v>
      </c>
      <c r="G561" s="43">
        <v>638.10712809999995</v>
      </c>
      <c r="H561" s="43">
        <v>584.55670910000003</v>
      </c>
      <c r="I561" s="43">
        <v>545.83170182000003</v>
      </c>
      <c r="J561" s="43">
        <v>515.15419585999996</v>
      </c>
      <c r="K561" s="43">
        <v>478.88988358</v>
      </c>
      <c r="L561" s="43">
        <v>483.97999648000001</v>
      </c>
      <c r="M561" s="43">
        <v>486.28822334</v>
      </c>
      <c r="N561" s="43">
        <v>478.45446113000003</v>
      </c>
      <c r="O561" s="43">
        <v>474.81273478999998</v>
      </c>
      <c r="P561" s="43">
        <v>470.68665454000001</v>
      </c>
      <c r="Q561" s="43">
        <v>468.76170028000001</v>
      </c>
      <c r="R561" s="43">
        <v>467.82743971999997</v>
      </c>
      <c r="S561" s="43">
        <v>479.28596520000002</v>
      </c>
      <c r="T561" s="43">
        <v>502.11522208000002</v>
      </c>
      <c r="U561" s="43">
        <v>518.14738897999996</v>
      </c>
      <c r="V561" s="43">
        <v>505.66615135000001</v>
      </c>
      <c r="W561" s="43">
        <v>478.22597925000002</v>
      </c>
      <c r="X561" s="43">
        <v>480.26878506000003</v>
      </c>
      <c r="Y561" s="43">
        <v>554.52393361999998</v>
      </c>
    </row>
    <row r="562" spans="1:25" x14ac:dyDescent="0.3">
      <c r="A562" s="44">
        <v>43022</v>
      </c>
      <c r="B562" s="43">
        <v>605.97475455999995</v>
      </c>
      <c r="C562" s="43">
        <v>645.14821774999996</v>
      </c>
      <c r="D562" s="43">
        <v>634.63459176000003</v>
      </c>
      <c r="E562" s="43">
        <v>646.65702263000003</v>
      </c>
      <c r="F562" s="43">
        <v>643.60449733999997</v>
      </c>
      <c r="G562" s="43">
        <v>636.59419580999997</v>
      </c>
      <c r="H562" s="43">
        <v>610.81085300999996</v>
      </c>
      <c r="I562" s="43">
        <v>579.29535229999999</v>
      </c>
      <c r="J562" s="43">
        <v>508.62399572999999</v>
      </c>
      <c r="K562" s="43">
        <v>454.85397004999999</v>
      </c>
      <c r="L562" s="43">
        <v>474.52357060999998</v>
      </c>
      <c r="M562" s="43">
        <v>482.34842086999998</v>
      </c>
      <c r="N562" s="43">
        <v>474.00952305999999</v>
      </c>
      <c r="O562" s="43">
        <v>468.37298561</v>
      </c>
      <c r="P562" s="43">
        <v>465.28583325</v>
      </c>
      <c r="Q562" s="43">
        <v>464.52714114000003</v>
      </c>
      <c r="R562" s="43">
        <v>461.54220727000001</v>
      </c>
      <c r="S562" s="43">
        <v>472.20609235000001</v>
      </c>
      <c r="T562" s="43">
        <v>498.18558399</v>
      </c>
      <c r="U562" s="43">
        <v>517.80429256000002</v>
      </c>
      <c r="V562" s="43">
        <v>495.09874903000002</v>
      </c>
      <c r="W562" s="43">
        <v>463.70688379000001</v>
      </c>
      <c r="X562" s="43">
        <v>485.13658142000003</v>
      </c>
      <c r="Y562" s="43">
        <v>551.72251985000003</v>
      </c>
    </row>
    <row r="563" spans="1:25" x14ac:dyDescent="0.3">
      <c r="A563" s="44">
        <v>43023</v>
      </c>
      <c r="B563" s="43">
        <v>585.93338346999997</v>
      </c>
      <c r="C563" s="43">
        <v>620.21314702999996</v>
      </c>
      <c r="D563" s="43">
        <v>643.72663162000003</v>
      </c>
      <c r="E563" s="43">
        <v>653.97756201000004</v>
      </c>
      <c r="F563" s="43">
        <v>653.81162835999999</v>
      </c>
      <c r="G563" s="43">
        <v>636.53234597999995</v>
      </c>
      <c r="H563" s="43">
        <v>618.47477779999997</v>
      </c>
      <c r="I563" s="43">
        <v>595.23243243000002</v>
      </c>
      <c r="J563" s="43">
        <v>518.69570619000001</v>
      </c>
      <c r="K563" s="43">
        <v>454.40763772999998</v>
      </c>
      <c r="L563" s="43">
        <v>466.02036062000002</v>
      </c>
      <c r="M563" s="43">
        <v>470.95484911</v>
      </c>
      <c r="N563" s="43">
        <v>462.25917294999999</v>
      </c>
      <c r="O563" s="43">
        <v>456.62337901000001</v>
      </c>
      <c r="P563" s="43">
        <v>452.93242436000003</v>
      </c>
      <c r="Q563" s="43">
        <v>451.53341834000003</v>
      </c>
      <c r="R563" s="43">
        <v>451.62310504999999</v>
      </c>
      <c r="S563" s="43">
        <v>467.42307087</v>
      </c>
      <c r="T563" s="43">
        <v>493.54963135000003</v>
      </c>
      <c r="U563" s="43">
        <v>513.91725625000004</v>
      </c>
      <c r="V563" s="43">
        <v>502.71146313999998</v>
      </c>
      <c r="W563" s="43">
        <v>475.56363418000001</v>
      </c>
      <c r="X563" s="43">
        <v>465.63071134</v>
      </c>
      <c r="Y563" s="43">
        <v>528.00583140000003</v>
      </c>
    </row>
    <row r="564" spans="1:25" x14ac:dyDescent="0.3">
      <c r="A564" s="44">
        <v>43024</v>
      </c>
      <c r="B564" s="43">
        <v>548.04642498999999</v>
      </c>
      <c r="C564" s="43">
        <v>571.33406757</v>
      </c>
      <c r="D564" s="43">
        <v>591.08366833000002</v>
      </c>
      <c r="E564" s="43">
        <v>599.87535772000001</v>
      </c>
      <c r="F564" s="43">
        <v>597.10924007999995</v>
      </c>
      <c r="G564" s="43">
        <v>578.58618179999996</v>
      </c>
      <c r="H564" s="43">
        <v>575.99210066000001</v>
      </c>
      <c r="I564" s="43">
        <v>567.27380427000003</v>
      </c>
      <c r="J564" s="43">
        <v>541.81133421000004</v>
      </c>
      <c r="K564" s="43">
        <v>501.33435573000003</v>
      </c>
      <c r="L564" s="43">
        <v>448.46074433000001</v>
      </c>
      <c r="M564" s="43">
        <v>421.79803090000001</v>
      </c>
      <c r="N564" s="43">
        <v>420.04038227000001</v>
      </c>
      <c r="O564" s="43">
        <v>421.77996994</v>
      </c>
      <c r="P564" s="43">
        <v>416.67941072000002</v>
      </c>
      <c r="Q564" s="43">
        <v>415.70486346000001</v>
      </c>
      <c r="R564" s="43">
        <v>414.37207067000003</v>
      </c>
      <c r="S564" s="43">
        <v>420.72624653999998</v>
      </c>
      <c r="T564" s="43">
        <v>429.90264323999997</v>
      </c>
      <c r="U564" s="43">
        <v>436.18684115000002</v>
      </c>
      <c r="V564" s="43">
        <v>461.41300938000001</v>
      </c>
      <c r="W564" s="43">
        <v>497.60896485000001</v>
      </c>
      <c r="X564" s="43">
        <v>541.29356617999997</v>
      </c>
      <c r="Y564" s="43">
        <v>564.82217376999995</v>
      </c>
    </row>
    <row r="565" spans="1:25" x14ac:dyDescent="0.3">
      <c r="A565" s="44">
        <v>43025</v>
      </c>
      <c r="B565" s="43">
        <v>564.32507537000004</v>
      </c>
      <c r="C565" s="43">
        <v>583.06360591999999</v>
      </c>
      <c r="D565" s="43">
        <v>606.85566352000001</v>
      </c>
      <c r="E565" s="43">
        <v>613.92242792000002</v>
      </c>
      <c r="F565" s="43">
        <v>616.61817704999999</v>
      </c>
      <c r="G565" s="43">
        <v>601.91667716999996</v>
      </c>
      <c r="H565" s="43">
        <v>577.48389996000003</v>
      </c>
      <c r="I565" s="43">
        <v>574.02961358000005</v>
      </c>
      <c r="J565" s="43">
        <v>543.97253292000005</v>
      </c>
      <c r="K565" s="43">
        <v>501.98263168</v>
      </c>
      <c r="L565" s="43">
        <v>455.79232321000001</v>
      </c>
      <c r="M565" s="43">
        <v>432.04170118000002</v>
      </c>
      <c r="N565" s="43">
        <v>427.50101690000002</v>
      </c>
      <c r="O565" s="43">
        <v>427.60855894000002</v>
      </c>
      <c r="P565" s="43">
        <v>423.33308520999998</v>
      </c>
      <c r="Q565" s="43">
        <v>422.01560853000001</v>
      </c>
      <c r="R565" s="43">
        <v>422.15913273000001</v>
      </c>
      <c r="S565" s="43">
        <v>426.04267635000002</v>
      </c>
      <c r="T565" s="43">
        <v>438.82973636999998</v>
      </c>
      <c r="U565" s="43">
        <v>459.68311188000001</v>
      </c>
      <c r="V565" s="43">
        <v>456.09952726</v>
      </c>
      <c r="W565" s="43">
        <v>493.97857550999998</v>
      </c>
      <c r="X565" s="43">
        <v>535.43404621000002</v>
      </c>
      <c r="Y565" s="43">
        <v>558.35896703000003</v>
      </c>
    </row>
    <row r="566" spans="1:25" x14ac:dyDescent="0.3">
      <c r="A566" s="44">
        <v>43026</v>
      </c>
      <c r="B566" s="43">
        <v>573.16181523</v>
      </c>
      <c r="C566" s="43">
        <v>586.82011392000004</v>
      </c>
      <c r="D566" s="43">
        <v>610.39276446999997</v>
      </c>
      <c r="E566" s="43">
        <v>615.25789677</v>
      </c>
      <c r="F566" s="43">
        <v>614.53518108000003</v>
      </c>
      <c r="G566" s="43">
        <v>599.80081527000004</v>
      </c>
      <c r="H566" s="43">
        <v>590.78909997000005</v>
      </c>
      <c r="I566" s="43">
        <v>595.66250291999995</v>
      </c>
      <c r="J566" s="43">
        <v>550.47764030999997</v>
      </c>
      <c r="K566" s="43">
        <v>501.79095913999998</v>
      </c>
      <c r="L566" s="43">
        <v>459.80313895</v>
      </c>
      <c r="M566" s="43">
        <v>438.02902857999999</v>
      </c>
      <c r="N566" s="43">
        <v>437.58453693000001</v>
      </c>
      <c r="O566" s="43">
        <v>438.12776055</v>
      </c>
      <c r="P566" s="43">
        <v>427.65551341999998</v>
      </c>
      <c r="Q566" s="43">
        <v>421.10684185999997</v>
      </c>
      <c r="R566" s="43">
        <v>422.09919327</v>
      </c>
      <c r="S566" s="43">
        <v>424.14277636999998</v>
      </c>
      <c r="T566" s="43">
        <v>437.92675108999998</v>
      </c>
      <c r="U566" s="43">
        <v>456.90841688</v>
      </c>
      <c r="V566" s="43">
        <v>458.50958439999999</v>
      </c>
      <c r="W566" s="43">
        <v>502.20936110999997</v>
      </c>
      <c r="X566" s="43">
        <v>543.51242730000001</v>
      </c>
      <c r="Y566" s="43">
        <v>566.15254328000003</v>
      </c>
    </row>
    <row r="567" spans="1:25" x14ac:dyDescent="0.3">
      <c r="A567" s="44">
        <v>43027</v>
      </c>
      <c r="B567" s="43">
        <v>560.48741284000005</v>
      </c>
      <c r="C567" s="43">
        <v>556.80922869000005</v>
      </c>
      <c r="D567" s="43">
        <v>579.90853774000004</v>
      </c>
      <c r="E567" s="43">
        <v>582.50707064999995</v>
      </c>
      <c r="F567" s="43">
        <v>584.31035087999999</v>
      </c>
      <c r="G567" s="43">
        <v>570.77461681</v>
      </c>
      <c r="H567" s="43">
        <v>570.40889890000005</v>
      </c>
      <c r="I567" s="43">
        <v>570.02192797999999</v>
      </c>
      <c r="J567" s="43">
        <v>535.84035489999997</v>
      </c>
      <c r="K567" s="43">
        <v>519.1877465</v>
      </c>
      <c r="L567" s="43">
        <v>489.16197278999999</v>
      </c>
      <c r="M567" s="43">
        <v>483.34622488000002</v>
      </c>
      <c r="N567" s="43">
        <v>476.59698169000001</v>
      </c>
      <c r="O567" s="43">
        <v>476.82661777999999</v>
      </c>
      <c r="P567" s="43">
        <v>472.39127951</v>
      </c>
      <c r="Q567" s="43">
        <v>469.40693395</v>
      </c>
      <c r="R567" s="43">
        <v>468.75495419999999</v>
      </c>
      <c r="S567" s="43">
        <v>477.93053428000002</v>
      </c>
      <c r="T567" s="43">
        <v>499.89463236</v>
      </c>
      <c r="U567" s="43">
        <v>515.23445899000001</v>
      </c>
      <c r="V567" s="43">
        <v>508.87282428999998</v>
      </c>
      <c r="W567" s="43">
        <v>519.39653210999995</v>
      </c>
      <c r="X567" s="43">
        <v>546.86815182999999</v>
      </c>
      <c r="Y567" s="43">
        <v>569.05099444999996</v>
      </c>
    </row>
    <row r="568" spans="1:25" x14ac:dyDescent="0.3">
      <c r="A568" s="44">
        <v>43028</v>
      </c>
      <c r="B568" s="43">
        <v>593.66892496000003</v>
      </c>
      <c r="C568" s="43">
        <v>591.85327382000003</v>
      </c>
      <c r="D568" s="43">
        <v>592.68328026999995</v>
      </c>
      <c r="E568" s="43">
        <v>591.38326414000005</v>
      </c>
      <c r="F568" s="43">
        <v>593.59600376000003</v>
      </c>
      <c r="G568" s="43">
        <v>593.03807312000004</v>
      </c>
      <c r="H568" s="43">
        <v>596.04426092999995</v>
      </c>
      <c r="I568" s="43">
        <v>584.86747706000006</v>
      </c>
      <c r="J568" s="43">
        <v>557.86536355999999</v>
      </c>
      <c r="K568" s="43">
        <v>522.26933245999999</v>
      </c>
      <c r="L568" s="43">
        <v>492.78038142000003</v>
      </c>
      <c r="M568" s="43">
        <v>483.90132277999999</v>
      </c>
      <c r="N568" s="43">
        <v>479.30049674999998</v>
      </c>
      <c r="O568" s="43">
        <v>478.37377842000001</v>
      </c>
      <c r="P568" s="43">
        <v>485.36277954000002</v>
      </c>
      <c r="Q568" s="43">
        <v>494.91039919000002</v>
      </c>
      <c r="R568" s="43">
        <v>493.31356249999999</v>
      </c>
      <c r="S568" s="43">
        <v>494.65195589000001</v>
      </c>
      <c r="T568" s="43">
        <v>503.06069699</v>
      </c>
      <c r="U568" s="43">
        <v>515.74334176000002</v>
      </c>
      <c r="V568" s="43">
        <v>517.33074455999997</v>
      </c>
      <c r="W568" s="43">
        <v>544.06149445000005</v>
      </c>
      <c r="X568" s="43">
        <v>560.07633691000001</v>
      </c>
      <c r="Y568" s="43">
        <v>587.53661521000004</v>
      </c>
    </row>
    <row r="569" spans="1:25" x14ac:dyDescent="0.3">
      <c r="A569" s="44">
        <v>43029</v>
      </c>
      <c r="B569" s="43">
        <v>598.60989008000001</v>
      </c>
      <c r="C569" s="43">
        <v>621.12480098000003</v>
      </c>
      <c r="D569" s="43">
        <v>615.20575859999997</v>
      </c>
      <c r="E569" s="43">
        <v>624.92803263999997</v>
      </c>
      <c r="F569" s="43">
        <v>629.80216693</v>
      </c>
      <c r="G569" s="43">
        <v>622.06967927000005</v>
      </c>
      <c r="H569" s="43">
        <v>589.87031385</v>
      </c>
      <c r="I569" s="43">
        <v>564.14791918000003</v>
      </c>
      <c r="J569" s="43">
        <v>543.92902738999999</v>
      </c>
      <c r="K569" s="43">
        <v>504.52916290000002</v>
      </c>
      <c r="L569" s="43">
        <v>491.40132038000002</v>
      </c>
      <c r="M569" s="43">
        <v>486.84250524999999</v>
      </c>
      <c r="N569" s="43">
        <v>477.90333143999999</v>
      </c>
      <c r="O569" s="43">
        <v>468.20981614999999</v>
      </c>
      <c r="P569" s="43">
        <v>462.14778904999997</v>
      </c>
      <c r="Q569" s="43">
        <v>466.58515591999998</v>
      </c>
      <c r="R569" s="43">
        <v>468.84832502</v>
      </c>
      <c r="S569" s="43">
        <v>476.21512224000003</v>
      </c>
      <c r="T569" s="43">
        <v>496.92551178999997</v>
      </c>
      <c r="U569" s="43">
        <v>513.19412743999999</v>
      </c>
      <c r="V569" s="43">
        <v>504.13066457999997</v>
      </c>
      <c r="W569" s="43">
        <v>497.52846899000002</v>
      </c>
      <c r="X569" s="43">
        <v>534.08642153000005</v>
      </c>
      <c r="Y569" s="43">
        <v>562.80960606999997</v>
      </c>
    </row>
    <row r="570" spans="1:25" x14ac:dyDescent="0.3">
      <c r="A570" s="44">
        <v>43030</v>
      </c>
      <c r="B570" s="43">
        <v>609.54625481000005</v>
      </c>
      <c r="C570" s="43">
        <v>647.24717740000006</v>
      </c>
      <c r="D570" s="43">
        <v>663.39606720999996</v>
      </c>
      <c r="E570" s="43">
        <v>676.73407000999998</v>
      </c>
      <c r="F570" s="43">
        <v>673.77834344999997</v>
      </c>
      <c r="G570" s="43">
        <v>662.09984907</v>
      </c>
      <c r="H570" s="43">
        <v>643.66000254000005</v>
      </c>
      <c r="I570" s="43">
        <v>616.02754044000005</v>
      </c>
      <c r="J570" s="43">
        <v>554.56521759999998</v>
      </c>
      <c r="K570" s="43">
        <v>503.19369569000003</v>
      </c>
      <c r="L570" s="43">
        <v>459.81078052999999</v>
      </c>
      <c r="M570" s="43">
        <v>460.66883905999998</v>
      </c>
      <c r="N570" s="43">
        <v>461.69195432999999</v>
      </c>
      <c r="O570" s="43">
        <v>465.96266396999999</v>
      </c>
      <c r="P570" s="43">
        <v>468.02402555999998</v>
      </c>
      <c r="Q570" s="43">
        <v>468.81458829000002</v>
      </c>
      <c r="R570" s="43">
        <v>466.80388219999998</v>
      </c>
      <c r="S570" s="43">
        <v>467.03281514000003</v>
      </c>
      <c r="T570" s="43">
        <v>444.15328976000001</v>
      </c>
      <c r="U570" s="43">
        <v>434.76338781999999</v>
      </c>
      <c r="V570" s="43">
        <v>435.84393009000001</v>
      </c>
      <c r="W570" s="43">
        <v>477.39296301000002</v>
      </c>
      <c r="X570" s="43">
        <v>533.17565406000006</v>
      </c>
      <c r="Y570" s="43">
        <v>585.25765711999998</v>
      </c>
    </row>
    <row r="571" spans="1:25" x14ac:dyDescent="0.3">
      <c r="A571" s="44">
        <v>43031</v>
      </c>
      <c r="B571" s="43">
        <v>594.14660119999996</v>
      </c>
      <c r="C571" s="43">
        <v>625.77912117000005</v>
      </c>
      <c r="D571" s="43">
        <v>647.30245118000005</v>
      </c>
      <c r="E571" s="43">
        <v>660.10051369999996</v>
      </c>
      <c r="F571" s="43">
        <v>659.98952077000001</v>
      </c>
      <c r="G571" s="43">
        <v>643.03280275999998</v>
      </c>
      <c r="H571" s="43">
        <v>632.29285154000002</v>
      </c>
      <c r="I571" s="43">
        <v>613.18580814999996</v>
      </c>
      <c r="J571" s="43">
        <v>560.42669773</v>
      </c>
      <c r="K571" s="43">
        <v>529.86439430999997</v>
      </c>
      <c r="L571" s="43">
        <v>520.96120237000002</v>
      </c>
      <c r="M571" s="43">
        <v>520.60676935000004</v>
      </c>
      <c r="N571" s="43">
        <v>513.53778685999998</v>
      </c>
      <c r="O571" s="43">
        <v>508.55451332000001</v>
      </c>
      <c r="P571" s="43">
        <v>503.90536028999998</v>
      </c>
      <c r="Q571" s="43">
        <v>500.31627715000002</v>
      </c>
      <c r="R571" s="43">
        <v>498.52195934999997</v>
      </c>
      <c r="S571" s="43">
        <v>507.96740591999998</v>
      </c>
      <c r="T571" s="43">
        <v>527.02516921999995</v>
      </c>
      <c r="U571" s="43">
        <v>530.81153383000003</v>
      </c>
      <c r="V571" s="43">
        <v>514.34970061000001</v>
      </c>
      <c r="W571" s="43">
        <v>528.83547298999997</v>
      </c>
      <c r="X571" s="43">
        <v>526.03729050000004</v>
      </c>
      <c r="Y571" s="43">
        <v>560.23152540000001</v>
      </c>
    </row>
    <row r="572" spans="1:25" x14ac:dyDescent="0.3">
      <c r="A572" s="44">
        <v>43032</v>
      </c>
      <c r="B572" s="43">
        <v>617.20152152000003</v>
      </c>
      <c r="C572" s="43">
        <v>617.69660796999995</v>
      </c>
      <c r="D572" s="43">
        <v>646.92659686000002</v>
      </c>
      <c r="E572" s="43">
        <v>675.53714898999999</v>
      </c>
      <c r="F572" s="43">
        <v>676.17912651999995</v>
      </c>
      <c r="G572" s="43">
        <v>658.33946195999999</v>
      </c>
      <c r="H572" s="43">
        <v>603.11154740999996</v>
      </c>
      <c r="I572" s="43">
        <v>564.33483134000005</v>
      </c>
      <c r="J572" s="43">
        <v>533.87757475000001</v>
      </c>
      <c r="K572" s="43">
        <v>498.03446525999999</v>
      </c>
      <c r="L572" s="43">
        <v>453.74337176</v>
      </c>
      <c r="M572" s="43">
        <v>443.51468394</v>
      </c>
      <c r="N572" s="43">
        <v>436.46110707999998</v>
      </c>
      <c r="O572" s="43">
        <v>430.62888078999998</v>
      </c>
      <c r="P572" s="43">
        <v>427.56530370000002</v>
      </c>
      <c r="Q572" s="43">
        <v>430.09530175999998</v>
      </c>
      <c r="R572" s="43">
        <v>425.07230227999997</v>
      </c>
      <c r="S572" s="43">
        <v>430.43221061999998</v>
      </c>
      <c r="T572" s="43">
        <v>442.80940239</v>
      </c>
      <c r="U572" s="43">
        <v>456.65858993000001</v>
      </c>
      <c r="V572" s="43">
        <v>457.20391644</v>
      </c>
      <c r="W572" s="43">
        <v>486.65961923999998</v>
      </c>
      <c r="X572" s="43">
        <v>522.33375087000002</v>
      </c>
      <c r="Y572" s="43">
        <v>570.14981823999995</v>
      </c>
    </row>
    <row r="573" spans="1:25" x14ac:dyDescent="0.3">
      <c r="A573" s="44">
        <v>43033</v>
      </c>
      <c r="B573" s="43">
        <v>593.86303084999997</v>
      </c>
      <c r="C573" s="43">
        <v>621.69921942999997</v>
      </c>
      <c r="D573" s="43">
        <v>638.59327502999997</v>
      </c>
      <c r="E573" s="43">
        <v>639.63909708000006</v>
      </c>
      <c r="F573" s="43">
        <v>639.84885355999995</v>
      </c>
      <c r="G573" s="43">
        <v>622.30976899999996</v>
      </c>
      <c r="H573" s="43">
        <v>634.01384701999996</v>
      </c>
      <c r="I573" s="43">
        <v>617.39137736999999</v>
      </c>
      <c r="J573" s="43">
        <v>574.64210835999995</v>
      </c>
      <c r="K573" s="43">
        <v>529.71965732000001</v>
      </c>
      <c r="L573" s="43">
        <v>486.0076737</v>
      </c>
      <c r="M573" s="43">
        <v>472.16523627999999</v>
      </c>
      <c r="N573" s="43">
        <v>467.04467536999999</v>
      </c>
      <c r="O573" s="43">
        <v>469.15201273999998</v>
      </c>
      <c r="P573" s="43">
        <v>466.89860407999998</v>
      </c>
      <c r="Q573" s="43">
        <v>461.86626662999998</v>
      </c>
      <c r="R573" s="43">
        <v>459.71828574</v>
      </c>
      <c r="S573" s="43">
        <v>466.48133330000002</v>
      </c>
      <c r="T573" s="43">
        <v>488.74604821999998</v>
      </c>
      <c r="U573" s="43">
        <v>501.61559427999998</v>
      </c>
      <c r="V573" s="43">
        <v>491.15644893000001</v>
      </c>
      <c r="W573" s="43">
        <v>519.77407018999997</v>
      </c>
      <c r="X573" s="43">
        <v>518.06918926000003</v>
      </c>
      <c r="Y573" s="43">
        <v>550.30878476999999</v>
      </c>
    </row>
    <row r="574" spans="1:25" x14ac:dyDescent="0.3">
      <c r="A574" s="44">
        <v>43034</v>
      </c>
      <c r="B574" s="43">
        <v>590.57165779000002</v>
      </c>
      <c r="C574" s="43">
        <v>632.97094471000003</v>
      </c>
      <c r="D574" s="43">
        <v>642.87751274000004</v>
      </c>
      <c r="E574" s="43">
        <v>648.33677297999998</v>
      </c>
      <c r="F574" s="43">
        <v>644.57638265000003</v>
      </c>
      <c r="G574" s="43">
        <v>636.10892992000004</v>
      </c>
      <c r="H574" s="43">
        <v>582.07793412000001</v>
      </c>
      <c r="I574" s="43">
        <v>558.32532619000006</v>
      </c>
      <c r="J574" s="43">
        <v>534.85793372000001</v>
      </c>
      <c r="K574" s="43">
        <v>510.36004744000002</v>
      </c>
      <c r="L574" s="43">
        <v>504.94643227</v>
      </c>
      <c r="M574" s="43">
        <v>506.66286278000001</v>
      </c>
      <c r="N574" s="43">
        <v>498.26056856999998</v>
      </c>
      <c r="O574" s="43">
        <v>500.55051598</v>
      </c>
      <c r="P574" s="43">
        <v>495.64613114000002</v>
      </c>
      <c r="Q574" s="43">
        <v>491.24234751</v>
      </c>
      <c r="R574" s="43">
        <v>488.19315933000001</v>
      </c>
      <c r="S574" s="43">
        <v>497.71102301000002</v>
      </c>
      <c r="T574" s="43">
        <v>519.20281783999997</v>
      </c>
      <c r="U574" s="43">
        <v>529.63482409000005</v>
      </c>
      <c r="V574" s="43">
        <v>516.55314544999999</v>
      </c>
      <c r="W574" s="43">
        <v>503.54284211999999</v>
      </c>
      <c r="X574" s="43">
        <v>527.31320557000004</v>
      </c>
      <c r="Y574" s="43">
        <v>544.04894094999997</v>
      </c>
    </row>
    <row r="575" spans="1:25" x14ac:dyDescent="0.3">
      <c r="A575" s="44">
        <v>43035</v>
      </c>
      <c r="B575" s="43">
        <v>621.32356641000001</v>
      </c>
      <c r="C575" s="43">
        <v>644.22971224000003</v>
      </c>
      <c r="D575" s="43">
        <v>669.45696142999998</v>
      </c>
      <c r="E575" s="43">
        <v>670.15117606000001</v>
      </c>
      <c r="F575" s="43">
        <v>664.44416265999996</v>
      </c>
      <c r="G575" s="43">
        <v>658.21704247000002</v>
      </c>
      <c r="H575" s="43">
        <v>636.73646357999996</v>
      </c>
      <c r="I575" s="43">
        <v>596.59546264000005</v>
      </c>
      <c r="J575" s="43">
        <v>563.24510685999996</v>
      </c>
      <c r="K575" s="43">
        <v>512.5663217</v>
      </c>
      <c r="L575" s="43">
        <v>475.07504538000001</v>
      </c>
      <c r="M575" s="43">
        <v>465.52047256999998</v>
      </c>
      <c r="N575" s="43">
        <v>463.52321334999999</v>
      </c>
      <c r="O575" s="43">
        <v>459.37541282000001</v>
      </c>
      <c r="P575" s="43">
        <v>460.16565416999998</v>
      </c>
      <c r="Q575" s="43">
        <v>461.14299582000001</v>
      </c>
      <c r="R575" s="43">
        <v>457.69766980999998</v>
      </c>
      <c r="S575" s="43">
        <v>461.36460195000001</v>
      </c>
      <c r="T575" s="43">
        <v>480.85558637000003</v>
      </c>
      <c r="U575" s="43">
        <v>489.35430151000003</v>
      </c>
      <c r="V575" s="43">
        <v>483.55286243</v>
      </c>
      <c r="W575" s="43">
        <v>501.60437925999997</v>
      </c>
      <c r="X575" s="43">
        <v>533.46946001000003</v>
      </c>
      <c r="Y575" s="43">
        <v>575.92630874999998</v>
      </c>
    </row>
    <row r="576" spans="1:25" x14ac:dyDescent="0.3">
      <c r="A576" s="44">
        <v>43036</v>
      </c>
      <c r="B576" s="43">
        <v>628.29793477999999</v>
      </c>
      <c r="C576" s="43">
        <v>629.59311857</v>
      </c>
      <c r="D576" s="43">
        <v>646.95218432000001</v>
      </c>
      <c r="E576" s="43">
        <v>644.04993745000002</v>
      </c>
      <c r="F576" s="43">
        <v>644.59625374999996</v>
      </c>
      <c r="G576" s="43">
        <v>642.12532154999997</v>
      </c>
      <c r="H576" s="43">
        <v>632.66571742999997</v>
      </c>
      <c r="I576" s="43">
        <v>596.37477186000001</v>
      </c>
      <c r="J576" s="43">
        <v>545.84293088000004</v>
      </c>
      <c r="K576" s="43">
        <v>514.26686116999997</v>
      </c>
      <c r="L576" s="43">
        <v>483.79881594</v>
      </c>
      <c r="M576" s="43">
        <v>478.84204609</v>
      </c>
      <c r="N576" s="43">
        <v>473.02209090000002</v>
      </c>
      <c r="O576" s="43">
        <v>467.74359276000001</v>
      </c>
      <c r="P576" s="43">
        <v>476.68066140000002</v>
      </c>
      <c r="Q576" s="43">
        <v>480.38655395000001</v>
      </c>
      <c r="R576" s="43">
        <v>475.78827876999998</v>
      </c>
      <c r="S576" s="43">
        <v>484.38536579999999</v>
      </c>
      <c r="T576" s="43">
        <v>498.79327294000001</v>
      </c>
      <c r="U576" s="43">
        <v>495.66503248999999</v>
      </c>
      <c r="V576" s="43">
        <v>479.95935813</v>
      </c>
      <c r="W576" s="43">
        <v>512.06840705000002</v>
      </c>
      <c r="X576" s="43">
        <v>520.08779006999998</v>
      </c>
      <c r="Y576" s="43">
        <v>573.33957264000003</v>
      </c>
    </row>
    <row r="577" spans="1:25" x14ac:dyDescent="0.3">
      <c r="A577" s="44">
        <v>43037</v>
      </c>
      <c r="B577" s="43">
        <v>659.77816622</v>
      </c>
      <c r="C577" s="43">
        <v>648.44715415999997</v>
      </c>
      <c r="D577" s="43">
        <v>663.57330069</v>
      </c>
      <c r="E577" s="43">
        <v>662.80522514999996</v>
      </c>
      <c r="F577" s="43">
        <v>661.72447074000002</v>
      </c>
      <c r="G577" s="43">
        <v>663.45462825000004</v>
      </c>
      <c r="H577" s="43">
        <v>669.47734744000002</v>
      </c>
      <c r="I577" s="43">
        <v>666.21357980000005</v>
      </c>
      <c r="J577" s="43">
        <v>598.65298344999997</v>
      </c>
      <c r="K577" s="43">
        <v>528.39418968999996</v>
      </c>
      <c r="L577" s="43">
        <v>469.77384562999998</v>
      </c>
      <c r="M577" s="43">
        <v>445.18526562</v>
      </c>
      <c r="N577" s="43">
        <v>450.16725379000002</v>
      </c>
      <c r="O577" s="43">
        <v>458.77119132000001</v>
      </c>
      <c r="P577" s="43">
        <v>492.13871252000001</v>
      </c>
      <c r="Q577" s="43">
        <v>487.50383957999998</v>
      </c>
      <c r="R577" s="43">
        <v>485.10026936000003</v>
      </c>
      <c r="S577" s="43">
        <v>490.97671122999998</v>
      </c>
      <c r="T577" s="43">
        <v>451.74009518999998</v>
      </c>
      <c r="U577" s="43">
        <v>450.61564649000002</v>
      </c>
      <c r="V577" s="43">
        <v>464.78063307999997</v>
      </c>
      <c r="W577" s="43">
        <v>516.48536137999997</v>
      </c>
      <c r="X577" s="43">
        <v>585.20517459999996</v>
      </c>
      <c r="Y577" s="43">
        <v>634.90077217999999</v>
      </c>
    </row>
    <row r="578" spans="1:25" x14ac:dyDescent="0.3">
      <c r="A578" s="44">
        <v>43038</v>
      </c>
      <c r="B578" s="43">
        <v>602.03606780999996</v>
      </c>
      <c r="C578" s="43">
        <v>588.53614790999995</v>
      </c>
      <c r="D578" s="43">
        <v>581.43331624999996</v>
      </c>
      <c r="E578" s="43">
        <v>601.86337002000005</v>
      </c>
      <c r="F578" s="43">
        <v>579.07887704999996</v>
      </c>
      <c r="G578" s="43">
        <v>588.18116977</v>
      </c>
      <c r="H578" s="43">
        <v>602.32470520000004</v>
      </c>
      <c r="I578" s="43">
        <v>597.77211883999996</v>
      </c>
      <c r="J578" s="43">
        <v>561.90979588000005</v>
      </c>
      <c r="K578" s="43">
        <v>504.21818681000002</v>
      </c>
      <c r="L578" s="43">
        <v>490.2112841</v>
      </c>
      <c r="M578" s="43">
        <v>489.28243263000002</v>
      </c>
      <c r="N578" s="43">
        <v>482.38270752</v>
      </c>
      <c r="O578" s="43">
        <v>479.45359459000002</v>
      </c>
      <c r="P578" s="43">
        <v>474.36858990000002</v>
      </c>
      <c r="Q578" s="43">
        <v>470.22298977999998</v>
      </c>
      <c r="R578" s="43">
        <v>466.81983337999998</v>
      </c>
      <c r="S578" s="43">
        <v>473.48642846000001</v>
      </c>
      <c r="T578" s="43">
        <v>476.94324408</v>
      </c>
      <c r="U578" s="43">
        <v>440.55651648999998</v>
      </c>
      <c r="V578" s="43">
        <v>455.58313507000003</v>
      </c>
      <c r="W578" s="43">
        <v>490.94168494000002</v>
      </c>
      <c r="X578" s="43">
        <v>519.37778116000004</v>
      </c>
      <c r="Y578" s="43">
        <v>548.25129256000002</v>
      </c>
    </row>
    <row r="579" spans="1:25" x14ac:dyDescent="0.3">
      <c r="A579" s="44">
        <v>43039</v>
      </c>
      <c r="B579" s="43">
        <v>626.02059312999995</v>
      </c>
      <c r="C579" s="43">
        <v>615.14430388000005</v>
      </c>
      <c r="D579" s="43">
        <v>642.87785147</v>
      </c>
      <c r="E579" s="43">
        <v>655.27835161999997</v>
      </c>
      <c r="F579" s="43">
        <v>656.11458315000004</v>
      </c>
      <c r="G579" s="43">
        <v>636.97015839000005</v>
      </c>
      <c r="H579" s="43">
        <v>607.69874273000005</v>
      </c>
      <c r="I579" s="43">
        <v>619.84473595999998</v>
      </c>
      <c r="J579" s="43">
        <v>587.11553220999997</v>
      </c>
      <c r="K579" s="43">
        <v>534.11475152000003</v>
      </c>
      <c r="L579" s="43">
        <v>505.47594136999999</v>
      </c>
      <c r="M579" s="43">
        <v>505.61592729</v>
      </c>
      <c r="N579" s="43">
        <v>499.84326830999998</v>
      </c>
      <c r="O579" s="43">
        <v>501.54896916000001</v>
      </c>
      <c r="P579" s="43">
        <v>497.37415135999998</v>
      </c>
      <c r="Q579" s="43">
        <v>496.86678502000001</v>
      </c>
      <c r="R579" s="43">
        <v>491.42331213</v>
      </c>
      <c r="S579" s="43">
        <v>496.67447720000001</v>
      </c>
      <c r="T579" s="43">
        <v>471.63652080000003</v>
      </c>
      <c r="U579" s="43">
        <v>443.85876459999997</v>
      </c>
      <c r="V579" s="43">
        <v>466.05007167000002</v>
      </c>
      <c r="W579" s="43">
        <v>499.70050821000001</v>
      </c>
      <c r="X579" s="43">
        <v>537.07856408999999</v>
      </c>
      <c r="Y579" s="43">
        <v>579.24296173000005</v>
      </c>
    </row>
    <row r="581" spans="1:25" x14ac:dyDescent="0.3">
      <c r="A581" s="145" t="s">
        <v>2</v>
      </c>
      <c r="B581" s="165" t="s">
        <v>78</v>
      </c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4"/>
    </row>
    <row r="582" spans="1:25" x14ac:dyDescent="0.3">
      <c r="A582" s="146"/>
      <c r="B582" s="14" t="s">
        <v>39</v>
      </c>
      <c r="C582" s="15" t="s">
        <v>40</v>
      </c>
      <c r="D582" s="16" t="s">
        <v>41</v>
      </c>
      <c r="E582" s="15" t="s">
        <v>42</v>
      </c>
      <c r="F582" s="15" t="s">
        <v>43</v>
      </c>
      <c r="G582" s="15" t="s">
        <v>44</v>
      </c>
      <c r="H582" s="15" t="s">
        <v>45</v>
      </c>
      <c r="I582" s="15" t="s">
        <v>46</v>
      </c>
      <c r="J582" s="15" t="s">
        <v>47</v>
      </c>
      <c r="K582" s="14" t="s">
        <v>48</v>
      </c>
      <c r="L582" s="15" t="s">
        <v>49</v>
      </c>
      <c r="M582" s="17" t="s">
        <v>50</v>
      </c>
      <c r="N582" s="14" t="s">
        <v>51</v>
      </c>
      <c r="O582" s="15" t="s">
        <v>52</v>
      </c>
      <c r="P582" s="17" t="s">
        <v>53</v>
      </c>
      <c r="Q582" s="16" t="s">
        <v>54</v>
      </c>
      <c r="R582" s="15" t="s">
        <v>55</v>
      </c>
      <c r="S582" s="16" t="s">
        <v>56</v>
      </c>
      <c r="T582" s="15" t="s">
        <v>57</v>
      </c>
      <c r="U582" s="16" t="s">
        <v>58</v>
      </c>
      <c r="V582" s="15" t="s">
        <v>59</v>
      </c>
      <c r="W582" s="16" t="s">
        <v>60</v>
      </c>
      <c r="X582" s="15" t="s">
        <v>61</v>
      </c>
      <c r="Y582" s="15" t="s">
        <v>62</v>
      </c>
    </row>
    <row r="583" spans="1:25" x14ac:dyDescent="0.3">
      <c r="A583" s="44" t="s">
        <v>154</v>
      </c>
      <c r="B583" s="43">
        <v>670.24118515999999</v>
      </c>
      <c r="C583" s="43">
        <v>752.65335603000005</v>
      </c>
      <c r="D583" s="43">
        <v>764.71411956999998</v>
      </c>
      <c r="E583" s="43">
        <v>755.89213698000003</v>
      </c>
      <c r="F583" s="43">
        <v>762.14569062999999</v>
      </c>
      <c r="G583" s="43">
        <v>762.22258513999998</v>
      </c>
      <c r="H583" s="43">
        <v>702.68644841000003</v>
      </c>
      <c r="I583" s="43">
        <v>641.24915541999997</v>
      </c>
      <c r="J583" s="43">
        <v>566.96575230999997</v>
      </c>
      <c r="K583" s="43">
        <v>500.96903085000002</v>
      </c>
      <c r="L583" s="43">
        <v>476.78313227000001</v>
      </c>
      <c r="M583" s="43">
        <v>452.22901075999999</v>
      </c>
      <c r="N583" s="43">
        <v>458.96328842999998</v>
      </c>
      <c r="O583" s="43">
        <v>458.23698314000001</v>
      </c>
      <c r="P583" s="43">
        <v>455.33016476</v>
      </c>
      <c r="Q583" s="43">
        <v>452.34781839999999</v>
      </c>
      <c r="R583" s="43">
        <v>451.27159325000002</v>
      </c>
      <c r="S583" s="43">
        <v>451.41800181000002</v>
      </c>
      <c r="T583" s="43">
        <v>449.44040252000002</v>
      </c>
      <c r="U583" s="43">
        <v>446.97893798000001</v>
      </c>
      <c r="V583" s="43">
        <v>452.50662855000002</v>
      </c>
      <c r="W583" s="43">
        <v>516.99462297000002</v>
      </c>
      <c r="X583" s="43">
        <v>569.91743987999996</v>
      </c>
      <c r="Y583" s="43">
        <v>620.06305627999996</v>
      </c>
    </row>
    <row r="584" spans="1:25" x14ac:dyDescent="0.3">
      <c r="A584" s="44">
        <v>43010</v>
      </c>
      <c r="B584" s="43">
        <v>725.08090717000005</v>
      </c>
      <c r="C584" s="43">
        <v>765.94980162000002</v>
      </c>
      <c r="D584" s="43">
        <v>772.94388520999996</v>
      </c>
      <c r="E584" s="43">
        <v>780.00478181999995</v>
      </c>
      <c r="F584" s="43">
        <v>789.24443934999999</v>
      </c>
      <c r="G584" s="43">
        <v>780.28527308000002</v>
      </c>
      <c r="H584" s="43">
        <v>728.15451653000002</v>
      </c>
      <c r="I584" s="43">
        <v>672.14780704999998</v>
      </c>
      <c r="J584" s="43">
        <v>604.81103829000006</v>
      </c>
      <c r="K584" s="43">
        <v>519.15900873999999</v>
      </c>
      <c r="L584" s="43">
        <v>465.12236848999999</v>
      </c>
      <c r="M584" s="43">
        <v>442.73715227999998</v>
      </c>
      <c r="N584" s="43">
        <v>448.34802407000001</v>
      </c>
      <c r="O584" s="43">
        <v>445.96895816</v>
      </c>
      <c r="P584" s="43">
        <v>454.40803968</v>
      </c>
      <c r="Q584" s="43">
        <v>460.25698976000001</v>
      </c>
      <c r="R584" s="43">
        <v>463.90199944</v>
      </c>
      <c r="S584" s="43">
        <v>453.31150714</v>
      </c>
      <c r="T584" s="43">
        <v>440.87474832999999</v>
      </c>
      <c r="U584" s="43">
        <v>460.70695057</v>
      </c>
      <c r="V584" s="43">
        <v>460.17604827000002</v>
      </c>
      <c r="W584" s="43">
        <v>506.75188050000003</v>
      </c>
      <c r="X584" s="43">
        <v>556.61297811999998</v>
      </c>
      <c r="Y584" s="43">
        <v>609.73414233000005</v>
      </c>
    </row>
    <row r="585" spans="1:25" x14ac:dyDescent="0.3">
      <c r="A585" s="44">
        <v>43011</v>
      </c>
      <c r="B585" s="43">
        <v>628.44738987999995</v>
      </c>
      <c r="C585" s="43">
        <v>669.54773697999997</v>
      </c>
      <c r="D585" s="43">
        <v>689.16932477</v>
      </c>
      <c r="E585" s="43">
        <v>692.04624247000004</v>
      </c>
      <c r="F585" s="43">
        <v>690.81792843999995</v>
      </c>
      <c r="G585" s="43">
        <v>682.31360458999995</v>
      </c>
      <c r="H585" s="43">
        <v>637.93677281999999</v>
      </c>
      <c r="I585" s="43">
        <v>605.19056178000005</v>
      </c>
      <c r="J585" s="43">
        <v>575.69184613000004</v>
      </c>
      <c r="K585" s="43">
        <v>521.55819971000005</v>
      </c>
      <c r="L585" s="43">
        <v>473.84910769999999</v>
      </c>
      <c r="M585" s="43">
        <v>450.72232922000001</v>
      </c>
      <c r="N585" s="43">
        <v>444.71935066999998</v>
      </c>
      <c r="O585" s="43">
        <v>448.27855980999999</v>
      </c>
      <c r="P585" s="43">
        <v>448.12326722</v>
      </c>
      <c r="Q585" s="43">
        <v>447.60547568999999</v>
      </c>
      <c r="R585" s="43">
        <v>447.68654035999998</v>
      </c>
      <c r="S585" s="43">
        <v>446.67420446</v>
      </c>
      <c r="T585" s="43">
        <v>447.77349183000001</v>
      </c>
      <c r="U585" s="43">
        <v>468.24560772000001</v>
      </c>
      <c r="V585" s="43">
        <v>464.88609930000001</v>
      </c>
      <c r="W585" s="43">
        <v>507.82196941000001</v>
      </c>
      <c r="X585" s="43">
        <v>547.22217703000001</v>
      </c>
      <c r="Y585" s="43">
        <v>589.20573410999998</v>
      </c>
    </row>
    <row r="586" spans="1:25" x14ac:dyDescent="0.3">
      <c r="A586" s="44">
        <v>43012</v>
      </c>
      <c r="B586" s="43">
        <v>624.32307031000005</v>
      </c>
      <c r="C586" s="43">
        <v>643.60207948000004</v>
      </c>
      <c r="D586" s="43">
        <v>630.60576659000003</v>
      </c>
      <c r="E586" s="43">
        <v>625.88725939000005</v>
      </c>
      <c r="F586" s="43">
        <v>624.48605932999999</v>
      </c>
      <c r="G586" s="43">
        <v>634.62293470999998</v>
      </c>
      <c r="H586" s="43">
        <v>660.16552465999996</v>
      </c>
      <c r="I586" s="43">
        <v>642.23429558999999</v>
      </c>
      <c r="J586" s="43">
        <v>605.53745835999996</v>
      </c>
      <c r="K586" s="43">
        <v>531.00288910999996</v>
      </c>
      <c r="L586" s="43">
        <v>460.40479047000002</v>
      </c>
      <c r="M586" s="43">
        <v>443.17381762000002</v>
      </c>
      <c r="N586" s="43">
        <v>438.3661735</v>
      </c>
      <c r="O586" s="43">
        <v>440.63396705999997</v>
      </c>
      <c r="P586" s="43">
        <v>439.07218325999997</v>
      </c>
      <c r="Q586" s="43">
        <v>439.53511764000001</v>
      </c>
      <c r="R586" s="43">
        <v>446.96175624</v>
      </c>
      <c r="S586" s="43">
        <v>453.90892802000002</v>
      </c>
      <c r="T586" s="43">
        <v>458.49005579999999</v>
      </c>
      <c r="U586" s="43">
        <v>476.01187160000001</v>
      </c>
      <c r="V586" s="43">
        <v>493.27025584</v>
      </c>
      <c r="W586" s="43">
        <v>506.30719873999999</v>
      </c>
      <c r="X586" s="43">
        <v>562.55642473</v>
      </c>
      <c r="Y586" s="43">
        <v>650.02586351000002</v>
      </c>
    </row>
    <row r="587" spans="1:25" x14ac:dyDescent="0.3">
      <c r="A587" s="44">
        <v>43013</v>
      </c>
      <c r="B587" s="43">
        <v>643.50108521000004</v>
      </c>
      <c r="C587" s="43">
        <v>659.94768074000001</v>
      </c>
      <c r="D587" s="43">
        <v>646.66762954000001</v>
      </c>
      <c r="E587" s="43">
        <v>642.07758652999996</v>
      </c>
      <c r="F587" s="43">
        <v>640.62835595000001</v>
      </c>
      <c r="G587" s="43">
        <v>663.52581611999994</v>
      </c>
      <c r="H587" s="43">
        <v>656.93919597000001</v>
      </c>
      <c r="I587" s="43">
        <v>621.57261851999999</v>
      </c>
      <c r="J587" s="43">
        <v>573.05701122000005</v>
      </c>
      <c r="K587" s="43">
        <v>560.73055382999996</v>
      </c>
      <c r="L587" s="43">
        <v>522.24240083999996</v>
      </c>
      <c r="M587" s="43">
        <v>498.49398542</v>
      </c>
      <c r="N587" s="43">
        <v>491.42986848999999</v>
      </c>
      <c r="O587" s="43">
        <v>493.61517212000001</v>
      </c>
      <c r="P587" s="43">
        <v>495.14146056999999</v>
      </c>
      <c r="Q587" s="43">
        <v>494.19944314999998</v>
      </c>
      <c r="R587" s="43">
        <v>480.88347450999999</v>
      </c>
      <c r="S587" s="43">
        <v>451.91311043000002</v>
      </c>
      <c r="T587" s="43">
        <v>443.16836797000002</v>
      </c>
      <c r="U587" s="43">
        <v>436.37071765000002</v>
      </c>
      <c r="V587" s="43">
        <v>465.29856566000001</v>
      </c>
      <c r="W587" s="43">
        <v>498.82477583000002</v>
      </c>
      <c r="X587" s="43">
        <v>578.25310537999997</v>
      </c>
      <c r="Y587" s="43">
        <v>623.77846657999999</v>
      </c>
    </row>
    <row r="588" spans="1:25" x14ac:dyDescent="0.3">
      <c r="A588" s="44">
        <v>43014</v>
      </c>
      <c r="B588" s="43">
        <v>651.27617455999996</v>
      </c>
      <c r="C588" s="43">
        <v>686.12986807000004</v>
      </c>
      <c r="D588" s="43">
        <v>705.73259230999997</v>
      </c>
      <c r="E588" s="43">
        <v>715.23931398000002</v>
      </c>
      <c r="F588" s="43">
        <v>717.10493944999996</v>
      </c>
      <c r="G588" s="43">
        <v>700.40586324000003</v>
      </c>
      <c r="H588" s="43">
        <v>664.39334749</v>
      </c>
      <c r="I588" s="43">
        <v>649.02156839999998</v>
      </c>
      <c r="J588" s="43">
        <v>586.76659824000001</v>
      </c>
      <c r="K588" s="43">
        <v>525.46403960999999</v>
      </c>
      <c r="L588" s="43">
        <v>457.33642748</v>
      </c>
      <c r="M588" s="43">
        <v>425.01779382000001</v>
      </c>
      <c r="N588" s="43">
        <v>400.88308625000002</v>
      </c>
      <c r="O588" s="43">
        <v>401.42614036999998</v>
      </c>
      <c r="P588" s="43">
        <v>398.68668193000002</v>
      </c>
      <c r="Q588" s="43">
        <v>434.72820593</v>
      </c>
      <c r="R588" s="43">
        <v>465.85640278</v>
      </c>
      <c r="S588" s="43">
        <v>462.60687990000002</v>
      </c>
      <c r="T588" s="43">
        <v>453.51369176999998</v>
      </c>
      <c r="U588" s="43">
        <v>418.20668898000002</v>
      </c>
      <c r="V588" s="43">
        <v>439.65121496</v>
      </c>
      <c r="W588" s="43">
        <v>503.80210158</v>
      </c>
      <c r="X588" s="43">
        <v>582.33898879000003</v>
      </c>
      <c r="Y588" s="43">
        <v>649.93259325999998</v>
      </c>
    </row>
    <row r="589" spans="1:25" x14ac:dyDescent="0.3">
      <c r="A589" s="44">
        <v>43015</v>
      </c>
      <c r="B589" s="43">
        <v>613.59833074000005</v>
      </c>
      <c r="C589" s="43">
        <v>650.50376773999994</v>
      </c>
      <c r="D589" s="43">
        <v>666.91843695</v>
      </c>
      <c r="E589" s="43">
        <v>676.33210498999995</v>
      </c>
      <c r="F589" s="43">
        <v>676.38696240000002</v>
      </c>
      <c r="G589" s="43">
        <v>671.26497534999999</v>
      </c>
      <c r="H589" s="43">
        <v>648.48271365000005</v>
      </c>
      <c r="I589" s="43">
        <v>593.59745106000003</v>
      </c>
      <c r="J589" s="43">
        <v>523.23778685000002</v>
      </c>
      <c r="K589" s="43">
        <v>470.50975210000001</v>
      </c>
      <c r="L589" s="43">
        <v>466.62656959999998</v>
      </c>
      <c r="M589" s="43">
        <v>466.29772193999997</v>
      </c>
      <c r="N589" s="43">
        <v>458.36410956999998</v>
      </c>
      <c r="O589" s="43">
        <v>454.10985792000002</v>
      </c>
      <c r="P589" s="43">
        <v>467.39017770999999</v>
      </c>
      <c r="Q589" s="43">
        <v>468.62506474000003</v>
      </c>
      <c r="R589" s="43">
        <v>465.64296890000003</v>
      </c>
      <c r="S589" s="43">
        <v>452.53337639</v>
      </c>
      <c r="T589" s="43">
        <v>457.13837587</v>
      </c>
      <c r="U589" s="43">
        <v>490.2826786</v>
      </c>
      <c r="V589" s="43">
        <v>480.58233762999998</v>
      </c>
      <c r="W589" s="43">
        <v>488.49233435999997</v>
      </c>
      <c r="X589" s="43">
        <v>511.92057785999998</v>
      </c>
      <c r="Y589" s="43">
        <v>564.12966813000003</v>
      </c>
    </row>
    <row r="590" spans="1:25" x14ac:dyDescent="0.3">
      <c r="A590" s="44">
        <v>43016</v>
      </c>
      <c r="B590" s="43">
        <v>619.38801980999995</v>
      </c>
      <c r="C590" s="43">
        <v>659.90117768000005</v>
      </c>
      <c r="D590" s="43">
        <v>680.91818246000003</v>
      </c>
      <c r="E590" s="43">
        <v>685.37413759000003</v>
      </c>
      <c r="F590" s="43">
        <v>685.9284275</v>
      </c>
      <c r="G590" s="43">
        <v>683.35470132</v>
      </c>
      <c r="H590" s="43">
        <v>661.78357533999997</v>
      </c>
      <c r="I590" s="43">
        <v>621.23622483999998</v>
      </c>
      <c r="J590" s="43">
        <v>535.21663025999999</v>
      </c>
      <c r="K590" s="43">
        <v>449.00657123000002</v>
      </c>
      <c r="L590" s="43">
        <v>467.37249903999998</v>
      </c>
      <c r="M590" s="43">
        <v>475.02063878000001</v>
      </c>
      <c r="N590" s="43">
        <v>463.64230226000001</v>
      </c>
      <c r="O590" s="43">
        <v>458.26880833000001</v>
      </c>
      <c r="P590" s="43">
        <v>451.73370102000001</v>
      </c>
      <c r="Q590" s="43">
        <v>452.09546534999998</v>
      </c>
      <c r="R590" s="43">
        <v>461.64495319000002</v>
      </c>
      <c r="S590" s="43">
        <v>472.25799164</v>
      </c>
      <c r="T590" s="43">
        <v>499.70253418999999</v>
      </c>
      <c r="U590" s="43">
        <v>525.79673430000003</v>
      </c>
      <c r="V590" s="43">
        <v>514.65766952000001</v>
      </c>
      <c r="W590" s="43">
        <v>484.02218958999998</v>
      </c>
      <c r="X590" s="43">
        <v>488.78538736000002</v>
      </c>
      <c r="Y590" s="43">
        <v>572.92813590000003</v>
      </c>
    </row>
    <row r="591" spans="1:25" x14ac:dyDescent="0.3">
      <c r="A591" s="44">
        <v>43017</v>
      </c>
      <c r="B591" s="43">
        <v>600.73119480000003</v>
      </c>
      <c r="C591" s="43">
        <v>640.59195037999996</v>
      </c>
      <c r="D591" s="43">
        <v>660.64689286999999</v>
      </c>
      <c r="E591" s="43">
        <v>667.85303316</v>
      </c>
      <c r="F591" s="43">
        <v>663.03445863000002</v>
      </c>
      <c r="G591" s="43">
        <v>637.46148715000004</v>
      </c>
      <c r="H591" s="43">
        <v>597.53897095000002</v>
      </c>
      <c r="I591" s="43">
        <v>551.79311693</v>
      </c>
      <c r="J591" s="43">
        <v>509.61516994999999</v>
      </c>
      <c r="K591" s="43">
        <v>535.23126712999999</v>
      </c>
      <c r="L591" s="43">
        <v>579.89216965000003</v>
      </c>
      <c r="M591" s="43">
        <v>598.10243628000001</v>
      </c>
      <c r="N591" s="43">
        <v>572.02311969000004</v>
      </c>
      <c r="O591" s="43">
        <v>570.97955454999999</v>
      </c>
      <c r="P591" s="43">
        <v>560.06510732000004</v>
      </c>
      <c r="Q591" s="43">
        <v>556.33378109</v>
      </c>
      <c r="R591" s="43">
        <v>554.24243262000005</v>
      </c>
      <c r="S591" s="43">
        <v>560.73223783000003</v>
      </c>
      <c r="T591" s="43">
        <v>598.55113028999995</v>
      </c>
      <c r="U591" s="43">
        <v>626.31063601999995</v>
      </c>
      <c r="V591" s="43">
        <v>606.54664861000003</v>
      </c>
      <c r="W591" s="43">
        <v>567.44736124999997</v>
      </c>
      <c r="X591" s="43">
        <v>547.07390511999995</v>
      </c>
      <c r="Y591" s="43">
        <v>590.04569782999999</v>
      </c>
    </row>
    <row r="592" spans="1:25" x14ac:dyDescent="0.3">
      <c r="A592" s="44">
        <v>43018</v>
      </c>
      <c r="B592" s="43">
        <v>688.51866133999999</v>
      </c>
      <c r="C592" s="43">
        <v>732.74910847000001</v>
      </c>
      <c r="D592" s="43">
        <v>755.52455050000003</v>
      </c>
      <c r="E592" s="43">
        <v>765.02567340999997</v>
      </c>
      <c r="F592" s="43">
        <v>765.12421539000002</v>
      </c>
      <c r="G592" s="43">
        <v>748.29707447999999</v>
      </c>
      <c r="H592" s="43">
        <v>669.45888931000002</v>
      </c>
      <c r="I592" s="43">
        <v>593.18776141000001</v>
      </c>
      <c r="J592" s="43">
        <v>546.55576336000001</v>
      </c>
      <c r="K592" s="43">
        <v>548.47515652000004</v>
      </c>
      <c r="L592" s="43">
        <v>563.30419848999998</v>
      </c>
      <c r="M592" s="43">
        <v>568.23896638999997</v>
      </c>
      <c r="N592" s="43">
        <v>553.92057663000003</v>
      </c>
      <c r="O592" s="43">
        <v>552.02976847000002</v>
      </c>
      <c r="P592" s="43">
        <v>546.28474198000004</v>
      </c>
      <c r="Q592" s="43">
        <v>545.50605171999996</v>
      </c>
      <c r="R592" s="43">
        <v>546.24744257999998</v>
      </c>
      <c r="S592" s="43">
        <v>552.34465784999998</v>
      </c>
      <c r="T592" s="43">
        <v>575.20275978999996</v>
      </c>
      <c r="U592" s="43">
        <v>601.12741411000002</v>
      </c>
      <c r="V592" s="43">
        <v>589.71199989000002</v>
      </c>
      <c r="W592" s="43">
        <v>560.20253164999997</v>
      </c>
      <c r="X592" s="43">
        <v>539.88421831999995</v>
      </c>
      <c r="Y592" s="43">
        <v>612.20577351999998</v>
      </c>
    </row>
    <row r="593" spans="1:25" x14ac:dyDescent="0.3">
      <c r="A593" s="44">
        <v>43019</v>
      </c>
      <c r="B593" s="43">
        <v>701.37595235000003</v>
      </c>
      <c r="C593" s="43">
        <v>740.85610369000005</v>
      </c>
      <c r="D593" s="43">
        <v>756.39124387000004</v>
      </c>
      <c r="E593" s="43">
        <v>765.43568611000001</v>
      </c>
      <c r="F593" s="43">
        <v>766.80956159000004</v>
      </c>
      <c r="G593" s="43">
        <v>736.86601413000005</v>
      </c>
      <c r="H593" s="43">
        <v>673.84189787000003</v>
      </c>
      <c r="I593" s="43">
        <v>603.09317874999999</v>
      </c>
      <c r="J593" s="43">
        <v>555.92431255999998</v>
      </c>
      <c r="K593" s="43">
        <v>544.44453362000002</v>
      </c>
      <c r="L593" s="43">
        <v>571.23305690999996</v>
      </c>
      <c r="M593" s="43">
        <v>586.23870551000005</v>
      </c>
      <c r="N593" s="43">
        <v>573.29004268999995</v>
      </c>
      <c r="O593" s="43">
        <v>563.58373316999996</v>
      </c>
      <c r="P593" s="43">
        <v>559.25520179</v>
      </c>
      <c r="Q593" s="43">
        <v>556.97764342000005</v>
      </c>
      <c r="R593" s="43">
        <v>556.31441899000004</v>
      </c>
      <c r="S593" s="43">
        <v>571.11862363</v>
      </c>
      <c r="T593" s="43">
        <v>606.32220598000004</v>
      </c>
      <c r="U593" s="43">
        <v>625.47139112000002</v>
      </c>
      <c r="V593" s="43">
        <v>602.94661965</v>
      </c>
      <c r="W593" s="43">
        <v>562.97554059000004</v>
      </c>
      <c r="X593" s="43">
        <v>540.14559040999995</v>
      </c>
      <c r="Y593" s="43">
        <v>616.85933450000005</v>
      </c>
    </row>
    <row r="594" spans="1:25" x14ac:dyDescent="0.3">
      <c r="A594" s="44">
        <v>43020</v>
      </c>
      <c r="B594" s="43">
        <v>675.20524440999998</v>
      </c>
      <c r="C594" s="43">
        <v>713.53996858000005</v>
      </c>
      <c r="D594" s="43">
        <v>735.82158747000005</v>
      </c>
      <c r="E594" s="43">
        <v>745.70839206999995</v>
      </c>
      <c r="F594" s="43">
        <v>747.95367104000002</v>
      </c>
      <c r="G594" s="43">
        <v>713.62894882000001</v>
      </c>
      <c r="H594" s="43">
        <v>652.35167287000002</v>
      </c>
      <c r="I594" s="43">
        <v>591.85226780999994</v>
      </c>
      <c r="J594" s="43">
        <v>556.32255362000001</v>
      </c>
      <c r="K594" s="43">
        <v>557.28462475000003</v>
      </c>
      <c r="L594" s="43">
        <v>579.37312653000004</v>
      </c>
      <c r="M594" s="43">
        <v>585.40244523000001</v>
      </c>
      <c r="N594" s="43">
        <v>576.28586968000002</v>
      </c>
      <c r="O594" s="43">
        <v>573.47638180000001</v>
      </c>
      <c r="P594" s="43">
        <v>569.41613077</v>
      </c>
      <c r="Q594" s="43">
        <v>565.93495187999997</v>
      </c>
      <c r="R594" s="43">
        <v>563.48740873999998</v>
      </c>
      <c r="S594" s="43">
        <v>573.61342707999995</v>
      </c>
      <c r="T594" s="43">
        <v>595.85718001999999</v>
      </c>
      <c r="U594" s="43">
        <v>614.56169287</v>
      </c>
      <c r="V594" s="43">
        <v>602.47766761000003</v>
      </c>
      <c r="W594" s="43">
        <v>571.57675921999999</v>
      </c>
      <c r="X594" s="43">
        <v>542.78204305999998</v>
      </c>
      <c r="Y594" s="43">
        <v>605.75673606999999</v>
      </c>
    </row>
    <row r="595" spans="1:25" x14ac:dyDescent="0.3">
      <c r="A595" s="44">
        <v>43021</v>
      </c>
      <c r="B595" s="43">
        <v>672.60819245000005</v>
      </c>
      <c r="C595" s="43">
        <v>670.59611464</v>
      </c>
      <c r="D595" s="43">
        <v>703.03260049999994</v>
      </c>
      <c r="E595" s="43">
        <v>756.94964110000001</v>
      </c>
      <c r="F595" s="43">
        <v>777.78143652999995</v>
      </c>
      <c r="G595" s="43">
        <v>754.12660592999998</v>
      </c>
      <c r="H595" s="43">
        <v>690.83974711999997</v>
      </c>
      <c r="I595" s="43">
        <v>645.07382942000004</v>
      </c>
      <c r="J595" s="43">
        <v>608.81859511000005</v>
      </c>
      <c r="K595" s="43">
        <v>565.96077149999996</v>
      </c>
      <c r="L595" s="43">
        <v>571.97635947000003</v>
      </c>
      <c r="M595" s="43">
        <v>574.70426395000004</v>
      </c>
      <c r="N595" s="43">
        <v>565.44618132999994</v>
      </c>
      <c r="O595" s="43">
        <v>561.14232293999999</v>
      </c>
      <c r="P595" s="43">
        <v>556.26604626999995</v>
      </c>
      <c r="Q595" s="43">
        <v>553.99110032999999</v>
      </c>
      <c r="R595" s="43">
        <v>552.88697421999996</v>
      </c>
      <c r="S595" s="43">
        <v>566.42886797000006</v>
      </c>
      <c r="T595" s="43">
        <v>593.40889881999999</v>
      </c>
      <c r="U595" s="43">
        <v>612.35600516</v>
      </c>
      <c r="V595" s="43">
        <v>597.60545160000004</v>
      </c>
      <c r="W595" s="43">
        <v>565.17615728999999</v>
      </c>
      <c r="X595" s="43">
        <v>567.59038235000003</v>
      </c>
      <c r="Y595" s="43">
        <v>655.34646699999996</v>
      </c>
    </row>
    <row r="596" spans="1:25" x14ac:dyDescent="0.3">
      <c r="A596" s="44">
        <v>43022</v>
      </c>
      <c r="B596" s="43">
        <v>716.15198266000004</v>
      </c>
      <c r="C596" s="43">
        <v>762.44789370000001</v>
      </c>
      <c r="D596" s="43">
        <v>750.02269935000004</v>
      </c>
      <c r="E596" s="43">
        <v>764.23102674999996</v>
      </c>
      <c r="F596" s="43">
        <v>760.62349686000005</v>
      </c>
      <c r="G596" s="43">
        <v>752.33859504999998</v>
      </c>
      <c r="H596" s="43">
        <v>721.86737173999995</v>
      </c>
      <c r="I596" s="43">
        <v>684.62177999000005</v>
      </c>
      <c r="J596" s="43">
        <v>601.10108586000001</v>
      </c>
      <c r="K596" s="43">
        <v>537.55469187999995</v>
      </c>
      <c r="L596" s="43">
        <v>560.80058344999998</v>
      </c>
      <c r="M596" s="43">
        <v>570.04813375000003</v>
      </c>
      <c r="N596" s="43">
        <v>560.19307271000002</v>
      </c>
      <c r="O596" s="43">
        <v>553.53171026999996</v>
      </c>
      <c r="P596" s="43">
        <v>549.88325748</v>
      </c>
      <c r="Q596" s="43">
        <v>548.98662134999995</v>
      </c>
      <c r="R596" s="43">
        <v>545.45897222999997</v>
      </c>
      <c r="S596" s="43">
        <v>558.06174550000003</v>
      </c>
      <c r="T596" s="43">
        <v>588.76478108000003</v>
      </c>
      <c r="U596" s="43">
        <v>611.95052756999996</v>
      </c>
      <c r="V596" s="43">
        <v>585.11670340000001</v>
      </c>
      <c r="W596" s="43">
        <v>548.01722629999995</v>
      </c>
      <c r="X596" s="43">
        <v>573.34323258999996</v>
      </c>
      <c r="Y596" s="43">
        <v>652.03570528</v>
      </c>
    </row>
    <row r="597" spans="1:25" x14ac:dyDescent="0.3">
      <c r="A597" s="44">
        <v>43023</v>
      </c>
      <c r="B597" s="43">
        <v>692.46672592000004</v>
      </c>
      <c r="C597" s="43">
        <v>732.97917375999998</v>
      </c>
      <c r="D597" s="43">
        <v>760.76783737000005</v>
      </c>
      <c r="E597" s="43">
        <v>772.88257328999998</v>
      </c>
      <c r="F597" s="43">
        <v>772.68646988</v>
      </c>
      <c r="G597" s="43">
        <v>752.26549979000004</v>
      </c>
      <c r="H597" s="43">
        <v>730.92473740000003</v>
      </c>
      <c r="I597" s="43">
        <v>703.45651106000003</v>
      </c>
      <c r="J597" s="43">
        <v>613.00401640999996</v>
      </c>
      <c r="K597" s="43">
        <v>537.02720822000003</v>
      </c>
      <c r="L597" s="43">
        <v>550.75133528000003</v>
      </c>
      <c r="M597" s="43">
        <v>556.58300350000002</v>
      </c>
      <c r="N597" s="43">
        <v>546.30629529999999</v>
      </c>
      <c r="O597" s="43">
        <v>539.64581155999997</v>
      </c>
      <c r="P597" s="43">
        <v>535.28377423999996</v>
      </c>
      <c r="Q597" s="43">
        <v>533.63040349000005</v>
      </c>
      <c r="R597" s="43">
        <v>533.73639688000003</v>
      </c>
      <c r="S597" s="43">
        <v>552.40908375000004</v>
      </c>
      <c r="T597" s="43">
        <v>583.28592795999998</v>
      </c>
      <c r="U597" s="43">
        <v>607.35675738999998</v>
      </c>
      <c r="V597" s="43">
        <v>594.11354734999998</v>
      </c>
      <c r="W597" s="43">
        <v>562.02974948999997</v>
      </c>
      <c r="X597" s="43">
        <v>550.29084067999997</v>
      </c>
      <c r="Y597" s="43">
        <v>624.00689165999995</v>
      </c>
    </row>
    <row r="598" spans="1:25" x14ac:dyDescent="0.3">
      <c r="A598" s="44">
        <v>43024</v>
      </c>
      <c r="B598" s="43">
        <v>647.69122952999999</v>
      </c>
      <c r="C598" s="43">
        <v>675.21298894999995</v>
      </c>
      <c r="D598" s="43">
        <v>698.55342621</v>
      </c>
      <c r="E598" s="43">
        <v>708.94360458000006</v>
      </c>
      <c r="F598" s="43">
        <v>705.67455645999996</v>
      </c>
      <c r="G598" s="43">
        <v>683.78366940000001</v>
      </c>
      <c r="H598" s="43">
        <v>680.71793715000001</v>
      </c>
      <c r="I598" s="43">
        <v>670.41449595999995</v>
      </c>
      <c r="J598" s="43">
        <v>640.32248588000004</v>
      </c>
      <c r="K598" s="43">
        <v>592.48605677</v>
      </c>
      <c r="L598" s="43">
        <v>529.99906148000002</v>
      </c>
      <c r="M598" s="43">
        <v>498.48858196999998</v>
      </c>
      <c r="N598" s="43">
        <v>496.41136086</v>
      </c>
      <c r="O598" s="43">
        <v>498.4672372</v>
      </c>
      <c r="P598" s="43">
        <v>492.43930358</v>
      </c>
      <c r="Q598" s="43">
        <v>491.28756591000001</v>
      </c>
      <c r="R598" s="43">
        <v>489.71244715</v>
      </c>
      <c r="S598" s="43">
        <v>497.22192773</v>
      </c>
      <c r="T598" s="43">
        <v>508.06676019000002</v>
      </c>
      <c r="U598" s="43">
        <v>515.49353954000003</v>
      </c>
      <c r="V598" s="43">
        <v>545.30628380999997</v>
      </c>
      <c r="W598" s="43">
        <v>588.08332210000003</v>
      </c>
      <c r="X598" s="43">
        <v>639.71057820999999</v>
      </c>
      <c r="Y598" s="43">
        <v>667.51711445000001</v>
      </c>
    </row>
    <row r="599" spans="1:25" x14ac:dyDescent="0.3">
      <c r="A599" s="44">
        <v>43025</v>
      </c>
      <c r="B599" s="43">
        <v>666.92963453000004</v>
      </c>
      <c r="C599" s="43">
        <v>689.07517063</v>
      </c>
      <c r="D599" s="43">
        <v>717.19305688999998</v>
      </c>
      <c r="E599" s="43">
        <v>725.54468754000004</v>
      </c>
      <c r="F599" s="43">
        <v>728.73057287999995</v>
      </c>
      <c r="G599" s="43">
        <v>711.35607302000005</v>
      </c>
      <c r="H599" s="43">
        <v>682.48097268000004</v>
      </c>
      <c r="I599" s="43">
        <v>678.39863422999997</v>
      </c>
      <c r="J599" s="43">
        <v>642.87662981999995</v>
      </c>
      <c r="K599" s="43">
        <v>593.25220106999996</v>
      </c>
      <c r="L599" s="43">
        <v>538.66365470000005</v>
      </c>
      <c r="M599" s="43">
        <v>510.59473775999999</v>
      </c>
      <c r="N599" s="43">
        <v>505.22847452000002</v>
      </c>
      <c r="O599" s="43">
        <v>505.35556965000001</v>
      </c>
      <c r="P599" s="43">
        <v>500.30273706999998</v>
      </c>
      <c r="Q599" s="43">
        <v>498.74571916999997</v>
      </c>
      <c r="R599" s="43">
        <v>498.91533867999999</v>
      </c>
      <c r="S599" s="43">
        <v>503.50498113999998</v>
      </c>
      <c r="T599" s="43">
        <v>518.61696115999996</v>
      </c>
      <c r="U599" s="43">
        <v>543.26185950000001</v>
      </c>
      <c r="V599" s="43">
        <v>539.02671402999999</v>
      </c>
      <c r="W599" s="43">
        <v>583.79286195999998</v>
      </c>
      <c r="X599" s="43">
        <v>632.78569098000003</v>
      </c>
      <c r="Y599" s="43">
        <v>659.87877921999996</v>
      </c>
    </row>
    <row r="600" spans="1:25" x14ac:dyDescent="0.3">
      <c r="A600" s="44">
        <v>43026</v>
      </c>
      <c r="B600" s="43">
        <v>677.37305435999997</v>
      </c>
      <c r="C600" s="43">
        <v>693.51468008999996</v>
      </c>
      <c r="D600" s="43">
        <v>721.37326710000002</v>
      </c>
      <c r="E600" s="43">
        <v>727.12296891000005</v>
      </c>
      <c r="F600" s="43">
        <v>726.26885037</v>
      </c>
      <c r="G600" s="43">
        <v>708.85550895999995</v>
      </c>
      <c r="H600" s="43">
        <v>698.20529997000006</v>
      </c>
      <c r="I600" s="43">
        <v>703.96477617999994</v>
      </c>
      <c r="J600" s="43">
        <v>650.56448399999999</v>
      </c>
      <c r="K600" s="43">
        <v>593.02567897999995</v>
      </c>
      <c r="L600" s="43">
        <v>543.40370967000001</v>
      </c>
      <c r="M600" s="43">
        <v>517.67067013999997</v>
      </c>
      <c r="N600" s="43">
        <v>517.14536182999996</v>
      </c>
      <c r="O600" s="43">
        <v>517.78735338000001</v>
      </c>
      <c r="P600" s="43">
        <v>505.41106130999998</v>
      </c>
      <c r="Q600" s="43">
        <v>497.67172219999998</v>
      </c>
      <c r="R600" s="43">
        <v>498.84450113999998</v>
      </c>
      <c r="S600" s="43">
        <v>501.25964479999999</v>
      </c>
      <c r="T600" s="43">
        <v>517.54979674000003</v>
      </c>
      <c r="U600" s="43">
        <v>539.98267450000003</v>
      </c>
      <c r="V600" s="43">
        <v>541.87496338000005</v>
      </c>
      <c r="W600" s="43">
        <v>593.52015403999997</v>
      </c>
      <c r="X600" s="43">
        <v>642.33286863000001</v>
      </c>
      <c r="Y600" s="43">
        <v>669.08936932999995</v>
      </c>
    </row>
    <row r="601" spans="1:25" x14ac:dyDescent="0.3">
      <c r="A601" s="44">
        <v>43027</v>
      </c>
      <c r="B601" s="43">
        <v>662.39421517000005</v>
      </c>
      <c r="C601" s="43">
        <v>658.04727027000001</v>
      </c>
      <c r="D601" s="43">
        <v>685.34645368999998</v>
      </c>
      <c r="E601" s="43">
        <v>688.41744713000003</v>
      </c>
      <c r="F601" s="43">
        <v>690.54859650000003</v>
      </c>
      <c r="G601" s="43">
        <v>674.55181986000002</v>
      </c>
      <c r="H601" s="43">
        <v>674.11960779000003</v>
      </c>
      <c r="I601" s="43">
        <v>673.66227851999997</v>
      </c>
      <c r="J601" s="43">
        <v>633.26587397000003</v>
      </c>
      <c r="K601" s="43">
        <v>613.58551858999999</v>
      </c>
      <c r="L601" s="43">
        <v>578.10051329999999</v>
      </c>
      <c r="M601" s="43">
        <v>571.22735666999995</v>
      </c>
      <c r="N601" s="43">
        <v>563.25097835999998</v>
      </c>
      <c r="O601" s="43">
        <v>563.52236646999995</v>
      </c>
      <c r="P601" s="43">
        <v>558.28060305999998</v>
      </c>
      <c r="Q601" s="43">
        <v>554.75364922000006</v>
      </c>
      <c r="R601" s="43">
        <v>553.98312768999995</v>
      </c>
      <c r="S601" s="43">
        <v>564.82699505999994</v>
      </c>
      <c r="T601" s="43">
        <v>590.78456550999999</v>
      </c>
      <c r="U601" s="43">
        <v>608.91345153999998</v>
      </c>
      <c r="V601" s="43">
        <v>601.39515598000003</v>
      </c>
      <c r="W601" s="43">
        <v>613.83226521999995</v>
      </c>
      <c r="X601" s="43">
        <v>646.29872489000002</v>
      </c>
      <c r="Y601" s="43">
        <v>672.51481162000005</v>
      </c>
    </row>
    <row r="602" spans="1:25" x14ac:dyDescent="0.3">
      <c r="A602" s="44">
        <v>43028</v>
      </c>
      <c r="B602" s="43">
        <v>701.60872949999998</v>
      </c>
      <c r="C602" s="43">
        <v>699.46295997000004</v>
      </c>
      <c r="D602" s="43">
        <v>700.44387668000002</v>
      </c>
      <c r="E602" s="43">
        <v>698.90749399000003</v>
      </c>
      <c r="F602" s="43">
        <v>701.52254989999994</v>
      </c>
      <c r="G602" s="43">
        <v>700.86317732999998</v>
      </c>
      <c r="H602" s="43">
        <v>704.41594473999999</v>
      </c>
      <c r="I602" s="43">
        <v>691.20701835</v>
      </c>
      <c r="J602" s="43">
        <v>659.29542965999997</v>
      </c>
      <c r="K602" s="43">
        <v>617.22739291000005</v>
      </c>
      <c r="L602" s="43">
        <v>582.37681439999994</v>
      </c>
      <c r="M602" s="43">
        <v>571.88338147000002</v>
      </c>
      <c r="N602" s="43">
        <v>566.44604160999995</v>
      </c>
      <c r="O602" s="43">
        <v>565.35082904000001</v>
      </c>
      <c r="P602" s="43">
        <v>573.61055764000002</v>
      </c>
      <c r="Q602" s="43">
        <v>584.89410813999996</v>
      </c>
      <c r="R602" s="43">
        <v>583.00693750000005</v>
      </c>
      <c r="S602" s="43">
        <v>584.58867513999996</v>
      </c>
      <c r="T602" s="43">
        <v>594.52627826000003</v>
      </c>
      <c r="U602" s="43">
        <v>609.51485844000001</v>
      </c>
      <c r="V602" s="43">
        <v>611.39087992999998</v>
      </c>
      <c r="W602" s="43">
        <v>642.98176617000001</v>
      </c>
      <c r="X602" s="43">
        <v>661.90839816000005</v>
      </c>
      <c r="Y602" s="43">
        <v>694.36145434000002</v>
      </c>
    </row>
    <row r="603" spans="1:25" x14ac:dyDescent="0.3">
      <c r="A603" s="44">
        <v>43029</v>
      </c>
      <c r="B603" s="43">
        <v>707.44805191</v>
      </c>
      <c r="C603" s="43">
        <v>734.05658297000002</v>
      </c>
      <c r="D603" s="43">
        <v>727.06135107</v>
      </c>
      <c r="E603" s="43">
        <v>738.55131129999995</v>
      </c>
      <c r="F603" s="43">
        <v>744.31165182999996</v>
      </c>
      <c r="G603" s="43">
        <v>735.17325731999995</v>
      </c>
      <c r="H603" s="43">
        <v>697.11946181999997</v>
      </c>
      <c r="I603" s="43">
        <v>666.72026812000001</v>
      </c>
      <c r="J603" s="43">
        <v>642.82521419</v>
      </c>
      <c r="K603" s="43">
        <v>596.26173797000001</v>
      </c>
      <c r="L603" s="43">
        <v>580.74701500000003</v>
      </c>
      <c r="M603" s="43">
        <v>575.35932437999998</v>
      </c>
      <c r="N603" s="43">
        <v>564.79484624999998</v>
      </c>
      <c r="O603" s="43">
        <v>553.33887362999997</v>
      </c>
      <c r="P603" s="43">
        <v>546.17465977999996</v>
      </c>
      <c r="Q603" s="43">
        <v>551.41882063000003</v>
      </c>
      <c r="R603" s="43">
        <v>554.09347502000003</v>
      </c>
      <c r="S603" s="43">
        <v>562.79968991999999</v>
      </c>
      <c r="T603" s="43">
        <v>587.27560484000003</v>
      </c>
      <c r="U603" s="43">
        <v>606.50215060999994</v>
      </c>
      <c r="V603" s="43">
        <v>595.79078541000001</v>
      </c>
      <c r="W603" s="43">
        <v>587.98819061999995</v>
      </c>
      <c r="X603" s="43">
        <v>631.19304362000003</v>
      </c>
      <c r="Y603" s="43">
        <v>665.13862534999998</v>
      </c>
    </row>
    <row r="604" spans="1:25" x14ac:dyDescent="0.3">
      <c r="A604" s="44">
        <v>43030</v>
      </c>
      <c r="B604" s="43">
        <v>720.37284658999999</v>
      </c>
      <c r="C604" s="43">
        <v>764.92848237999999</v>
      </c>
      <c r="D604" s="43">
        <v>784.01353397000003</v>
      </c>
      <c r="E604" s="43">
        <v>799.7766282</v>
      </c>
      <c r="F604" s="43">
        <v>796.28349680999997</v>
      </c>
      <c r="G604" s="43">
        <v>782.48163981000005</v>
      </c>
      <c r="H604" s="43">
        <v>760.68909391</v>
      </c>
      <c r="I604" s="43">
        <v>728.03254778999997</v>
      </c>
      <c r="J604" s="43">
        <v>655.39525716000003</v>
      </c>
      <c r="K604" s="43">
        <v>594.68345853999995</v>
      </c>
      <c r="L604" s="43">
        <v>543.41274063000003</v>
      </c>
      <c r="M604" s="43">
        <v>544.4268098</v>
      </c>
      <c r="N604" s="43">
        <v>545.63594603000001</v>
      </c>
      <c r="O604" s="43">
        <v>550.68314832999999</v>
      </c>
      <c r="P604" s="43">
        <v>553.11930293</v>
      </c>
      <c r="Q604" s="43">
        <v>554.05360433999999</v>
      </c>
      <c r="R604" s="43">
        <v>551.67731533000006</v>
      </c>
      <c r="S604" s="43">
        <v>551.94787243999997</v>
      </c>
      <c r="T604" s="43">
        <v>524.90843335</v>
      </c>
      <c r="U604" s="43">
        <v>513.81127650999997</v>
      </c>
      <c r="V604" s="43">
        <v>515.08828100999995</v>
      </c>
      <c r="W604" s="43">
        <v>564.19168356</v>
      </c>
      <c r="X604" s="43">
        <v>630.11668207000002</v>
      </c>
      <c r="Y604" s="43">
        <v>691.66814022999995</v>
      </c>
    </row>
    <row r="605" spans="1:25" x14ac:dyDescent="0.3">
      <c r="A605" s="44">
        <v>43031</v>
      </c>
      <c r="B605" s="43">
        <v>702.17325596000001</v>
      </c>
      <c r="C605" s="43">
        <v>739.55714320000004</v>
      </c>
      <c r="D605" s="43">
        <v>764.99380594000002</v>
      </c>
      <c r="E605" s="43">
        <v>780.11878892000004</v>
      </c>
      <c r="F605" s="43">
        <v>779.98761545000002</v>
      </c>
      <c r="G605" s="43">
        <v>759.94785780999996</v>
      </c>
      <c r="H605" s="43">
        <v>747.25518819000001</v>
      </c>
      <c r="I605" s="43">
        <v>724.67413691000002</v>
      </c>
      <c r="J605" s="43">
        <v>662.32246095000005</v>
      </c>
      <c r="K605" s="43">
        <v>626.20337509000001</v>
      </c>
      <c r="L605" s="43">
        <v>615.68142097999998</v>
      </c>
      <c r="M605" s="43">
        <v>615.26254558999995</v>
      </c>
      <c r="N605" s="43">
        <v>606.90829355999995</v>
      </c>
      <c r="O605" s="43">
        <v>601.01897028999997</v>
      </c>
      <c r="P605" s="43">
        <v>595.52451670000005</v>
      </c>
      <c r="Q605" s="43">
        <v>591.28287298999999</v>
      </c>
      <c r="R605" s="43">
        <v>589.16231560000006</v>
      </c>
      <c r="S605" s="43">
        <v>600.32511609000005</v>
      </c>
      <c r="T605" s="43">
        <v>622.84792726000001</v>
      </c>
      <c r="U605" s="43">
        <v>627.32272179999995</v>
      </c>
      <c r="V605" s="43">
        <v>607.86782799000002</v>
      </c>
      <c r="W605" s="43">
        <v>624.98737716999995</v>
      </c>
      <c r="X605" s="43">
        <v>621.68043422999995</v>
      </c>
      <c r="Y605" s="43">
        <v>662.09180275000006</v>
      </c>
    </row>
    <row r="606" spans="1:25" x14ac:dyDescent="0.3">
      <c r="A606" s="44">
        <v>43032</v>
      </c>
      <c r="B606" s="43">
        <v>729.41997997999999</v>
      </c>
      <c r="C606" s="43">
        <v>730.00508214000001</v>
      </c>
      <c r="D606" s="43">
        <v>764.54961447000005</v>
      </c>
      <c r="E606" s="43">
        <v>798.36208517</v>
      </c>
      <c r="F606" s="43">
        <v>799.12078588999998</v>
      </c>
      <c r="G606" s="43">
        <v>778.03754594999998</v>
      </c>
      <c r="H606" s="43">
        <v>712.76819239999998</v>
      </c>
      <c r="I606" s="43">
        <v>666.94116430999998</v>
      </c>
      <c r="J606" s="43">
        <v>630.94622470000002</v>
      </c>
      <c r="K606" s="43">
        <v>588.58618621999995</v>
      </c>
      <c r="L606" s="43">
        <v>536.24216663000004</v>
      </c>
      <c r="M606" s="43">
        <v>524.15371737999999</v>
      </c>
      <c r="N606" s="43">
        <v>515.81767201000002</v>
      </c>
      <c r="O606" s="43">
        <v>508.92504093000002</v>
      </c>
      <c r="P606" s="43">
        <v>505.30444983000001</v>
      </c>
      <c r="Q606" s="43">
        <v>508.29444754000002</v>
      </c>
      <c r="R606" s="43">
        <v>502.35817542000001</v>
      </c>
      <c r="S606" s="43">
        <v>508.69261254999998</v>
      </c>
      <c r="T606" s="43">
        <v>523.32020282999997</v>
      </c>
      <c r="U606" s="43">
        <v>539.68742445999999</v>
      </c>
      <c r="V606" s="43">
        <v>540.33190124999999</v>
      </c>
      <c r="W606" s="43">
        <v>575.14318637999997</v>
      </c>
      <c r="X606" s="43">
        <v>617.30352375999996</v>
      </c>
      <c r="Y606" s="43">
        <v>673.81342155000004</v>
      </c>
    </row>
    <row r="607" spans="1:25" x14ac:dyDescent="0.3">
      <c r="A607" s="44">
        <v>43033</v>
      </c>
      <c r="B607" s="43">
        <v>701.83812737000005</v>
      </c>
      <c r="C607" s="43">
        <v>734.73544115000004</v>
      </c>
      <c r="D607" s="43">
        <v>754.70114321999995</v>
      </c>
      <c r="E607" s="43">
        <v>755.93711472999996</v>
      </c>
      <c r="F607" s="43">
        <v>756.18500874999995</v>
      </c>
      <c r="G607" s="43">
        <v>735.45699973000001</v>
      </c>
      <c r="H607" s="43">
        <v>749.28909193000004</v>
      </c>
      <c r="I607" s="43">
        <v>729.64435506999996</v>
      </c>
      <c r="J607" s="43">
        <v>679.12249169999996</v>
      </c>
      <c r="K607" s="43">
        <v>626.03232229000002</v>
      </c>
      <c r="L607" s="43">
        <v>574.37270527999999</v>
      </c>
      <c r="M607" s="43">
        <v>558.01346106000005</v>
      </c>
      <c r="N607" s="43">
        <v>551.96188907999999</v>
      </c>
      <c r="O607" s="43">
        <v>554.45237869000005</v>
      </c>
      <c r="P607" s="43">
        <v>551.78925936999997</v>
      </c>
      <c r="Q607" s="43">
        <v>545.84195147000003</v>
      </c>
      <c r="R607" s="43">
        <v>543.30342859999996</v>
      </c>
      <c r="S607" s="43">
        <v>551.29612116999999</v>
      </c>
      <c r="T607" s="43">
        <v>577.60896607999996</v>
      </c>
      <c r="U607" s="43">
        <v>592.81842960999995</v>
      </c>
      <c r="V607" s="43">
        <v>580.45762146000004</v>
      </c>
      <c r="W607" s="43">
        <v>614.27844659000004</v>
      </c>
      <c r="X607" s="43">
        <v>612.26358731000005</v>
      </c>
      <c r="Y607" s="43">
        <v>650.36492744999998</v>
      </c>
    </row>
    <row r="608" spans="1:25" x14ac:dyDescent="0.3">
      <c r="A608" s="44">
        <v>43034</v>
      </c>
      <c r="B608" s="43">
        <v>697.94832283999995</v>
      </c>
      <c r="C608" s="43">
        <v>748.05657101999998</v>
      </c>
      <c r="D608" s="43">
        <v>759.76433324000004</v>
      </c>
      <c r="E608" s="43">
        <v>766.21618624999996</v>
      </c>
      <c r="F608" s="43">
        <v>761.77208857999995</v>
      </c>
      <c r="G608" s="43">
        <v>751.76509898999996</v>
      </c>
      <c r="H608" s="43">
        <v>687.91028577999998</v>
      </c>
      <c r="I608" s="43">
        <v>659.83902186</v>
      </c>
      <c r="J608" s="43">
        <v>632.10483076000003</v>
      </c>
      <c r="K608" s="43">
        <v>603.15278334000004</v>
      </c>
      <c r="L608" s="43">
        <v>596.75487450000003</v>
      </c>
      <c r="M608" s="43">
        <v>598.78338328999996</v>
      </c>
      <c r="N608" s="43">
        <v>588.85339922000003</v>
      </c>
      <c r="O608" s="43">
        <v>591.55970070000001</v>
      </c>
      <c r="P608" s="43">
        <v>585.76360953000005</v>
      </c>
      <c r="Q608" s="43">
        <v>580.55913797000005</v>
      </c>
      <c r="R608" s="43">
        <v>576.95555193999996</v>
      </c>
      <c r="S608" s="43">
        <v>588.20393627999999</v>
      </c>
      <c r="T608" s="43">
        <v>613.60333017999994</v>
      </c>
      <c r="U608" s="43">
        <v>625.93206483999995</v>
      </c>
      <c r="V608" s="43">
        <v>610.47189917000003</v>
      </c>
      <c r="W608" s="43">
        <v>595.09608614000001</v>
      </c>
      <c r="X608" s="43">
        <v>623.18833385999994</v>
      </c>
      <c r="Y608" s="43">
        <v>642.96693020999999</v>
      </c>
    </row>
    <row r="609" spans="1:25" x14ac:dyDescent="0.3">
      <c r="A609" s="44">
        <v>43035</v>
      </c>
      <c r="B609" s="43">
        <v>734.29148757999997</v>
      </c>
      <c r="C609" s="43">
        <v>761.36238719000005</v>
      </c>
      <c r="D609" s="43">
        <v>791.17640896</v>
      </c>
      <c r="E609" s="43">
        <v>791.99684443000001</v>
      </c>
      <c r="F609" s="43">
        <v>785.25219224</v>
      </c>
      <c r="G609" s="43">
        <v>777.89286836999997</v>
      </c>
      <c r="H609" s="43">
        <v>752.50672969000004</v>
      </c>
      <c r="I609" s="43">
        <v>705.06736493999995</v>
      </c>
      <c r="J609" s="43">
        <v>665.65330811000001</v>
      </c>
      <c r="K609" s="43">
        <v>605.76019837000001</v>
      </c>
      <c r="L609" s="43">
        <v>561.45232636000003</v>
      </c>
      <c r="M609" s="43">
        <v>550.16055848999997</v>
      </c>
      <c r="N609" s="43">
        <v>547.80016122999996</v>
      </c>
      <c r="O609" s="43">
        <v>542.89821515000006</v>
      </c>
      <c r="P609" s="43">
        <v>543.83213674000001</v>
      </c>
      <c r="Q609" s="43">
        <v>544.98717687999999</v>
      </c>
      <c r="R609" s="43">
        <v>540.91542795999999</v>
      </c>
      <c r="S609" s="43">
        <v>545.24907502999997</v>
      </c>
      <c r="T609" s="43">
        <v>568.28387480000004</v>
      </c>
      <c r="U609" s="43">
        <v>578.32781087000001</v>
      </c>
      <c r="V609" s="43">
        <v>571.47156469000004</v>
      </c>
      <c r="W609" s="43">
        <v>592.80517549000001</v>
      </c>
      <c r="X609" s="43">
        <v>630.46390727999994</v>
      </c>
      <c r="Y609" s="43">
        <v>680.64018307000003</v>
      </c>
    </row>
    <row r="610" spans="1:25" x14ac:dyDescent="0.3">
      <c r="A610" s="44">
        <v>43036</v>
      </c>
      <c r="B610" s="43">
        <v>742.53392292000001</v>
      </c>
      <c r="C610" s="43">
        <v>744.06459467000002</v>
      </c>
      <c r="D610" s="43">
        <v>764.5798542</v>
      </c>
      <c r="E610" s="43">
        <v>761.14992608</v>
      </c>
      <c r="F610" s="43">
        <v>761.79557262000003</v>
      </c>
      <c r="G610" s="43">
        <v>758.87538001999997</v>
      </c>
      <c r="H610" s="43">
        <v>747.69584786999997</v>
      </c>
      <c r="I610" s="43">
        <v>704.80654856000001</v>
      </c>
      <c r="J610" s="43">
        <v>645.08710012999995</v>
      </c>
      <c r="K610" s="43">
        <v>607.76992684000004</v>
      </c>
      <c r="L610" s="43">
        <v>571.76223702000004</v>
      </c>
      <c r="M610" s="43">
        <v>565.90423628999997</v>
      </c>
      <c r="N610" s="43">
        <v>559.02610743000002</v>
      </c>
      <c r="O610" s="43">
        <v>552.78788235000002</v>
      </c>
      <c r="P610" s="43">
        <v>563.34987257</v>
      </c>
      <c r="Q610" s="43">
        <v>567.72956376000002</v>
      </c>
      <c r="R610" s="43">
        <v>562.29523855000002</v>
      </c>
      <c r="S610" s="43">
        <v>572.45543230999999</v>
      </c>
      <c r="T610" s="43">
        <v>589.48295893</v>
      </c>
      <c r="U610" s="43">
        <v>585.78594749000001</v>
      </c>
      <c r="V610" s="43">
        <v>567.22469596999997</v>
      </c>
      <c r="W610" s="43">
        <v>605.17175378000002</v>
      </c>
      <c r="X610" s="43">
        <v>614.64920644999995</v>
      </c>
      <c r="Y610" s="43">
        <v>677.58313129999999</v>
      </c>
    </row>
    <row r="611" spans="1:25" x14ac:dyDescent="0.3">
      <c r="A611" s="44">
        <v>43037</v>
      </c>
      <c r="B611" s="43">
        <v>779.73783279999998</v>
      </c>
      <c r="C611" s="43">
        <v>766.34663673</v>
      </c>
      <c r="D611" s="43">
        <v>784.22299172999999</v>
      </c>
      <c r="E611" s="43">
        <v>783.31526609000002</v>
      </c>
      <c r="F611" s="43">
        <v>782.03801088</v>
      </c>
      <c r="G611" s="43">
        <v>784.08274247999998</v>
      </c>
      <c r="H611" s="43">
        <v>791.20050151999999</v>
      </c>
      <c r="I611" s="43">
        <v>787.34332157999995</v>
      </c>
      <c r="J611" s="43">
        <v>707.49898043999997</v>
      </c>
      <c r="K611" s="43">
        <v>624.46586053999999</v>
      </c>
      <c r="L611" s="43">
        <v>555.18727210999998</v>
      </c>
      <c r="M611" s="43">
        <v>526.12804118999998</v>
      </c>
      <c r="N611" s="43">
        <v>532.01584538999998</v>
      </c>
      <c r="O611" s="43">
        <v>542.18413519000001</v>
      </c>
      <c r="P611" s="43">
        <v>581.61847842999998</v>
      </c>
      <c r="Q611" s="43">
        <v>576.14090132000001</v>
      </c>
      <c r="R611" s="43">
        <v>573.30031832999998</v>
      </c>
      <c r="S611" s="43">
        <v>580.24520417999997</v>
      </c>
      <c r="T611" s="43">
        <v>533.87465795000003</v>
      </c>
      <c r="U611" s="43">
        <v>532.54576402999999</v>
      </c>
      <c r="V611" s="43">
        <v>549.28620273000001</v>
      </c>
      <c r="W611" s="43">
        <v>610.39179072000002</v>
      </c>
      <c r="X611" s="43">
        <v>691.60611544000005</v>
      </c>
      <c r="Y611" s="43">
        <v>750.33727621000003</v>
      </c>
    </row>
    <row r="612" spans="1:25" x14ac:dyDescent="0.3">
      <c r="A612" s="44">
        <v>43038</v>
      </c>
      <c r="B612" s="43">
        <v>711.49717105000002</v>
      </c>
      <c r="C612" s="43">
        <v>695.54272026000001</v>
      </c>
      <c r="D612" s="43">
        <v>687.14846465999995</v>
      </c>
      <c r="E612" s="43">
        <v>711.29307366</v>
      </c>
      <c r="F612" s="43">
        <v>684.36594561000004</v>
      </c>
      <c r="G612" s="43">
        <v>695.12320064000005</v>
      </c>
      <c r="H612" s="43">
        <v>711.83828796</v>
      </c>
      <c r="I612" s="43">
        <v>706.45795863000001</v>
      </c>
      <c r="J612" s="43">
        <v>664.07521330999998</v>
      </c>
      <c r="K612" s="43">
        <v>595.89422076999995</v>
      </c>
      <c r="L612" s="43">
        <v>579.34060848000001</v>
      </c>
      <c r="M612" s="43">
        <v>578.24287492999997</v>
      </c>
      <c r="N612" s="43">
        <v>570.08865433999995</v>
      </c>
      <c r="O612" s="43">
        <v>566.62697543000002</v>
      </c>
      <c r="P612" s="43">
        <v>560.61742443000003</v>
      </c>
      <c r="Q612" s="43">
        <v>555.71807882999997</v>
      </c>
      <c r="R612" s="43">
        <v>551.69616671999995</v>
      </c>
      <c r="S612" s="43">
        <v>559.57487000000003</v>
      </c>
      <c r="T612" s="43">
        <v>563.66019755000002</v>
      </c>
      <c r="U612" s="43">
        <v>520.65770129999999</v>
      </c>
      <c r="V612" s="43">
        <v>538.41643236000004</v>
      </c>
      <c r="W612" s="43">
        <v>580.20380948000002</v>
      </c>
      <c r="X612" s="43">
        <v>613.81010501000003</v>
      </c>
      <c r="Y612" s="43">
        <v>647.93334574999994</v>
      </c>
    </row>
    <row r="613" spans="1:25" x14ac:dyDescent="0.3">
      <c r="A613" s="44">
        <v>43039</v>
      </c>
      <c r="B613" s="43">
        <v>739.84251915000004</v>
      </c>
      <c r="C613" s="43">
        <v>726.98872276999998</v>
      </c>
      <c r="D613" s="43">
        <v>759.76473354999996</v>
      </c>
      <c r="E613" s="43">
        <v>774.41987010000003</v>
      </c>
      <c r="F613" s="43">
        <v>775.40814372</v>
      </c>
      <c r="G613" s="43">
        <v>752.78291446000003</v>
      </c>
      <c r="H613" s="43">
        <v>718.18942321999998</v>
      </c>
      <c r="I613" s="43">
        <v>732.54377885999997</v>
      </c>
      <c r="J613" s="43">
        <v>693.86381080000001</v>
      </c>
      <c r="K613" s="43">
        <v>631.22652453000001</v>
      </c>
      <c r="L613" s="43">
        <v>597.38065798000002</v>
      </c>
      <c r="M613" s="43">
        <v>597.54609588999995</v>
      </c>
      <c r="N613" s="43">
        <v>590.72386255000004</v>
      </c>
      <c r="O613" s="43">
        <v>592.73969082999997</v>
      </c>
      <c r="P613" s="43">
        <v>587.80581525000002</v>
      </c>
      <c r="Q613" s="43">
        <v>587.20620048000001</v>
      </c>
      <c r="R613" s="43">
        <v>580.77300524999998</v>
      </c>
      <c r="S613" s="43">
        <v>586.97892760000002</v>
      </c>
      <c r="T613" s="43">
        <v>557.38861549000001</v>
      </c>
      <c r="U613" s="43">
        <v>524.56035815999996</v>
      </c>
      <c r="V613" s="43">
        <v>550.78644833999999</v>
      </c>
      <c r="W613" s="43">
        <v>590.55514606999998</v>
      </c>
      <c r="X613" s="43">
        <v>634.72921210000004</v>
      </c>
      <c r="Y613" s="43">
        <v>684.55986385999995</v>
      </c>
    </row>
    <row r="615" spans="1:25" x14ac:dyDescent="0.3">
      <c r="A615" s="145" t="s">
        <v>2</v>
      </c>
      <c r="B615" s="165" t="s">
        <v>79</v>
      </c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4"/>
    </row>
    <row r="616" spans="1:25" x14ac:dyDescent="0.3">
      <c r="A616" s="146"/>
      <c r="B616" s="14" t="s">
        <v>39</v>
      </c>
      <c r="C616" s="15" t="s">
        <v>40</v>
      </c>
      <c r="D616" s="16" t="s">
        <v>41</v>
      </c>
      <c r="E616" s="15" t="s">
        <v>42</v>
      </c>
      <c r="F616" s="15" t="s">
        <v>43</v>
      </c>
      <c r="G616" s="15" t="s">
        <v>44</v>
      </c>
      <c r="H616" s="15" t="s">
        <v>45</v>
      </c>
      <c r="I616" s="15" t="s">
        <v>46</v>
      </c>
      <c r="J616" s="15" t="s">
        <v>47</v>
      </c>
      <c r="K616" s="14" t="s">
        <v>48</v>
      </c>
      <c r="L616" s="15" t="s">
        <v>49</v>
      </c>
      <c r="M616" s="17" t="s">
        <v>50</v>
      </c>
      <c r="N616" s="14" t="s">
        <v>51</v>
      </c>
      <c r="O616" s="15" t="s">
        <v>52</v>
      </c>
      <c r="P616" s="17" t="s">
        <v>53</v>
      </c>
      <c r="Q616" s="16" t="s">
        <v>54</v>
      </c>
      <c r="R616" s="15" t="s">
        <v>55</v>
      </c>
      <c r="S616" s="16" t="s">
        <v>56</v>
      </c>
      <c r="T616" s="15" t="s">
        <v>57</v>
      </c>
      <c r="U616" s="16" t="s">
        <v>58</v>
      </c>
      <c r="V616" s="15" t="s">
        <v>59</v>
      </c>
      <c r="W616" s="16" t="s">
        <v>60</v>
      </c>
      <c r="X616" s="15" t="s">
        <v>61</v>
      </c>
      <c r="Y616" s="15" t="s">
        <v>62</v>
      </c>
    </row>
    <row r="617" spans="1:25" x14ac:dyDescent="0.3">
      <c r="A617" s="44" t="s">
        <v>154</v>
      </c>
      <c r="B617" s="43">
        <v>773.35521365</v>
      </c>
      <c r="C617" s="43">
        <v>868.44618003000005</v>
      </c>
      <c r="D617" s="43">
        <v>882.36244566000005</v>
      </c>
      <c r="E617" s="43">
        <v>872.18323497999995</v>
      </c>
      <c r="F617" s="43">
        <v>879.39887381000005</v>
      </c>
      <c r="G617" s="43">
        <v>879.48759824000001</v>
      </c>
      <c r="H617" s="43">
        <v>810.79205586</v>
      </c>
      <c r="I617" s="43">
        <v>739.90287163999994</v>
      </c>
      <c r="J617" s="43">
        <v>654.19125266000003</v>
      </c>
      <c r="K617" s="43">
        <v>578.04118945000005</v>
      </c>
      <c r="L617" s="43">
        <v>550.13438339000004</v>
      </c>
      <c r="M617" s="43">
        <v>521.80270471999995</v>
      </c>
      <c r="N617" s="43">
        <v>529.57302511</v>
      </c>
      <c r="O617" s="43">
        <v>528.73498055000005</v>
      </c>
      <c r="P617" s="43">
        <v>525.38095934</v>
      </c>
      <c r="Q617" s="43">
        <v>521.93979046000004</v>
      </c>
      <c r="R617" s="43">
        <v>520.69799221000005</v>
      </c>
      <c r="S617" s="43">
        <v>520.86692516999994</v>
      </c>
      <c r="T617" s="43">
        <v>518.58507983000004</v>
      </c>
      <c r="U617" s="43">
        <v>515.74492843999997</v>
      </c>
      <c r="V617" s="43">
        <v>522.12303295000004</v>
      </c>
      <c r="W617" s="43">
        <v>596.53225726999995</v>
      </c>
      <c r="X617" s="43">
        <v>657.59704600999999</v>
      </c>
      <c r="Y617" s="43">
        <v>715.45737263000001</v>
      </c>
    </row>
    <row r="618" spans="1:25" x14ac:dyDescent="0.3">
      <c r="A618" s="44">
        <v>43010</v>
      </c>
      <c r="B618" s="43">
        <v>836.63181597000005</v>
      </c>
      <c r="C618" s="43">
        <v>883.78823264000005</v>
      </c>
      <c r="D618" s="43">
        <v>891.85832908999998</v>
      </c>
      <c r="E618" s="43">
        <v>900.00551748999999</v>
      </c>
      <c r="F618" s="43">
        <v>910.66666079000004</v>
      </c>
      <c r="G618" s="43">
        <v>900.32916124999997</v>
      </c>
      <c r="H618" s="43">
        <v>840.17828830999997</v>
      </c>
      <c r="I618" s="43">
        <v>775.55516197999998</v>
      </c>
      <c r="J618" s="43">
        <v>697.85889033000001</v>
      </c>
      <c r="K618" s="43">
        <v>599.02962547000004</v>
      </c>
      <c r="L618" s="43">
        <v>536.67965594999998</v>
      </c>
      <c r="M618" s="43">
        <v>510.85056032</v>
      </c>
      <c r="N618" s="43">
        <v>517.32464316000005</v>
      </c>
      <c r="O618" s="43">
        <v>514.57956709999996</v>
      </c>
      <c r="P618" s="43">
        <v>524.31696885999997</v>
      </c>
      <c r="Q618" s="43">
        <v>531.06575740999995</v>
      </c>
      <c r="R618" s="43">
        <v>535.27153781000004</v>
      </c>
      <c r="S618" s="43">
        <v>523.051739</v>
      </c>
      <c r="T618" s="43">
        <v>508.70163269</v>
      </c>
      <c r="U618" s="43">
        <v>531.58494296000003</v>
      </c>
      <c r="V618" s="43">
        <v>530.97236339000006</v>
      </c>
      <c r="W618" s="43">
        <v>584.71370826999998</v>
      </c>
      <c r="X618" s="43">
        <v>642.24574399000005</v>
      </c>
      <c r="Y618" s="43">
        <v>703.53939500000001</v>
      </c>
    </row>
    <row r="619" spans="1:25" x14ac:dyDescent="0.3">
      <c r="A619" s="44">
        <v>43011</v>
      </c>
      <c r="B619" s="43">
        <v>725.13160371000004</v>
      </c>
      <c r="C619" s="43">
        <v>772.55508112999996</v>
      </c>
      <c r="D619" s="43">
        <v>795.19537473000003</v>
      </c>
      <c r="E619" s="43">
        <v>798.51489515000003</v>
      </c>
      <c r="F619" s="43">
        <v>797.09760974000005</v>
      </c>
      <c r="G619" s="43">
        <v>787.28492836999999</v>
      </c>
      <c r="H619" s="43">
        <v>736.08089171999995</v>
      </c>
      <c r="I619" s="43">
        <v>698.29680206</v>
      </c>
      <c r="J619" s="43">
        <v>664.25982246000001</v>
      </c>
      <c r="K619" s="43">
        <v>601.79792273999999</v>
      </c>
      <c r="L619" s="43">
        <v>546.74897041999998</v>
      </c>
      <c r="M619" s="43">
        <v>520.06422601999998</v>
      </c>
      <c r="N619" s="43">
        <v>513.13771231999999</v>
      </c>
      <c r="O619" s="43">
        <v>517.24449208999999</v>
      </c>
      <c r="P619" s="43">
        <v>517.06530832999999</v>
      </c>
      <c r="Q619" s="43">
        <v>516.46785655999997</v>
      </c>
      <c r="R619" s="43">
        <v>516.56139271999996</v>
      </c>
      <c r="S619" s="43">
        <v>515.39331284000002</v>
      </c>
      <c r="T619" s="43">
        <v>516.66172133999999</v>
      </c>
      <c r="U619" s="43">
        <v>540.28339352</v>
      </c>
      <c r="V619" s="43">
        <v>536.40703766000001</v>
      </c>
      <c r="W619" s="43">
        <v>585.94842625000001</v>
      </c>
      <c r="X619" s="43">
        <v>631.41020427000001</v>
      </c>
      <c r="Y619" s="43">
        <v>679.85277012999995</v>
      </c>
    </row>
    <row r="620" spans="1:25" x14ac:dyDescent="0.3">
      <c r="A620" s="44">
        <v>43012</v>
      </c>
      <c r="B620" s="43">
        <v>720.37277343000005</v>
      </c>
      <c r="C620" s="43">
        <v>742.61778402000004</v>
      </c>
      <c r="D620" s="43">
        <v>727.62203837000004</v>
      </c>
      <c r="E620" s="43">
        <v>722.17760698999996</v>
      </c>
      <c r="F620" s="43">
        <v>720.56083768999997</v>
      </c>
      <c r="G620" s="43">
        <v>732.25723234999998</v>
      </c>
      <c r="H620" s="43">
        <v>761.72945153000001</v>
      </c>
      <c r="I620" s="43">
        <v>741.03957183</v>
      </c>
      <c r="J620" s="43">
        <v>698.69706733999999</v>
      </c>
      <c r="K620" s="43">
        <v>612.69564128000002</v>
      </c>
      <c r="L620" s="43">
        <v>531.23629670000003</v>
      </c>
      <c r="M620" s="43">
        <v>511.35440495</v>
      </c>
      <c r="N620" s="43">
        <v>505.80712326999998</v>
      </c>
      <c r="O620" s="43">
        <v>508.42380815000001</v>
      </c>
      <c r="P620" s="43">
        <v>506.62174992000001</v>
      </c>
      <c r="Q620" s="43">
        <v>507.15590496999999</v>
      </c>
      <c r="R620" s="43">
        <v>515.72510336000005</v>
      </c>
      <c r="S620" s="43">
        <v>523.74107079999999</v>
      </c>
      <c r="T620" s="43">
        <v>529.02698745999999</v>
      </c>
      <c r="U620" s="43">
        <v>549.24446723000005</v>
      </c>
      <c r="V620" s="43">
        <v>569.15798751</v>
      </c>
      <c r="W620" s="43">
        <v>584.20061393000003</v>
      </c>
      <c r="X620" s="43">
        <v>649.103567</v>
      </c>
      <c r="Y620" s="43">
        <v>750.02984251999999</v>
      </c>
    </row>
    <row r="621" spans="1:25" x14ac:dyDescent="0.3">
      <c r="A621" s="44">
        <v>43013</v>
      </c>
      <c r="B621" s="43">
        <v>742.50125216000004</v>
      </c>
      <c r="C621" s="43">
        <v>761.47809316999997</v>
      </c>
      <c r="D621" s="43">
        <v>746.15495715999998</v>
      </c>
      <c r="E621" s="43">
        <v>740.85875368999996</v>
      </c>
      <c r="F621" s="43">
        <v>739.18656455999997</v>
      </c>
      <c r="G621" s="43">
        <v>765.60671090000005</v>
      </c>
      <c r="H621" s="43">
        <v>758.00676457999998</v>
      </c>
      <c r="I621" s="43">
        <v>717.19917521000002</v>
      </c>
      <c r="J621" s="43">
        <v>661.21962832999998</v>
      </c>
      <c r="K621" s="43">
        <v>646.99679288000004</v>
      </c>
      <c r="L621" s="43">
        <v>602.58738559000005</v>
      </c>
      <c r="M621" s="43">
        <v>575.18536778999999</v>
      </c>
      <c r="N621" s="43">
        <v>567.03446364000001</v>
      </c>
      <c r="O621" s="43">
        <v>569.55596782999999</v>
      </c>
      <c r="P621" s="43">
        <v>571.31706988999997</v>
      </c>
      <c r="Q621" s="43">
        <v>570.23012671000004</v>
      </c>
      <c r="R621" s="43">
        <v>554.86554751999995</v>
      </c>
      <c r="S621" s="43">
        <v>521.43820433999997</v>
      </c>
      <c r="T621" s="43">
        <v>511.34811688999997</v>
      </c>
      <c r="U621" s="43">
        <v>503.50467422000003</v>
      </c>
      <c r="V621" s="43">
        <v>536.88296037999999</v>
      </c>
      <c r="W621" s="43">
        <v>575.56704904000003</v>
      </c>
      <c r="X621" s="43">
        <v>667.21512159999997</v>
      </c>
      <c r="Y621" s="43">
        <v>719.74438452000004</v>
      </c>
    </row>
    <row r="622" spans="1:25" x14ac:dyDescent="0.3">
      <c r="A622" s="44">
        <v>43014</v>
      </c>
      <c r="B622" s="43">
        <v>751.47250911000003</v>
      </c>
      <c r="C622" s="43">
        <v>791.68830932000003</v>
      </c>
      <c r="D622" s="43">
        <v>814.30683727999997</v>
      </c>
      <c r="E622" s="43">
        <v>825.27613152000004</v>
      </c>
      <c r="F622" s="43">
        <v>827.42877628999997</v>
      </c>
      <c r="G622" s="43">
        <v>808.16061143000002</v>
      </c>
      <c r="H622" s="43">
        <v>766.60770864000006</v>
      </c>
      <c r="I622" s="43">
        <v>748.87104047000003</v>
      </c>
      <c r="J622" s="43">
        <v>677.03838257999996</v>
      </c>
      <c r="K622" s="43">
        <v>606.30466108999997</v>
      </c>
      <c r="L622" s="43">
        <v>527.69587786</v>
      </c>
      <c r="M622" s="43">
        <v>490.40514671</v>
      </c>
      <c r="N622" s="43">
        <v>462.55740722000002</v>
      </c>
      <c r="O622" s="43">
        <v>463.18400811999999</v>
      </c>
      <c r="P622" s="43">
        <v>460.02309453999999</v>
      </c>
      <c r="Q622" s="43">
        <v>501.60946838000001</v>
      </c>
      <c r="R622" s="43">
        <v>537.52661859</v>
      </c>
      <c r="S622" s="43">
        <v>533.77716911000005</v>
      </c>
      <c r="T622" s="43">
        <v>523.28502895999998</v>
      </c>
      <c r="U622" s="43">
        <v>482.54617959000001</v>
      </c>
      <c r="V622" s="43">
        <v>507.28986342000002</v>
      </c>
      <c r="W622" s="43">
        <v>581.31011721000004</v>
      </c>
      <c r="X622" s="43">
        <v>671.92960244999995</v>
      </c>
      <c r="Y622" s="43">
        <v>749.92222300000003</v>
      </c>
    </row>
    <row r="623" spans="1:25" x14ac:dyDescent="0.3">
      <c r="A623" s="44">
        <v>43015</v>
      </c>
      <c r="B623" s="43">
        <v>707.99807393000003</v>
      </c>
      <c r="C623" s="43">
        <v>750.58127047000005</v>
      </c>
      <c r="D623" s="43">
        <v>769.52127341000005</v>
      </c>
      <c r="E623" s="43">
        <v>780.38319806000004</v>
      </c>
      <c r="F623" s="43">
        <v>780.44649507999998</v>
      </c>
      <c r="G623" s="43">
        <v>774.53651002000004</v>
      </c>
      <c r="H623" s="43">
        <v>748.24928497999997</v>
      </c>
      <c r="I623" s="43">
        <v>684.92013583999994</v>
      </c>
      <c r="J623" s="43">
        <v>603.73590791000004</v>
      </c>
      <c r="K623" s="43">
        <v>542.89586780000002</v>
      </c>
      <c r="L623" s="43">
        <v>538.41527260999999</v>
      </c>
      <c r="M623" s="43">
        <v>538.03583300000003</v>
      </c>
      <c r="N623" s="43">
        <v>528.88166489000002</v>
      </c>
      <c r="O623" s="43">
        <v>523.97291299000005</v>
      </c>
      <c r="P623" s="43">
        <v>539.29635889999997</v>
      </c>
      <c r="Q623" s="43">
        <v>540.72122854999998</v>
      </c>
      <c r="R623" s="43">
        <v>537.28034873000001</v>
      </c>
      <c r="S623" s="43">
        <v>522.15389584000002</v>
      </c>
      <c r="T623" s="43">
        <v>527.46735677000004</v>
      </c>
      <c r="U623" s="43">
        <v>565.71078299999999</v>
      </c>
      <c r="V623" s="43">
        <v>554.51808187999995</v>
      </c>
      <c r="W623" s="43">
        <v>563.64500118000001</v>
      </c>
      <c r="X623" s="43">
        <v>590.67758984</v>
      </c>
      <c r="Y623" s="43">
        <v>650.91884785000002</v>
      </c>
    </row>
    <row r="624" spans="1:25" x14ac:dyDescent="0.3">
      <c r="A624" s="44">
        <v>43016</v>
      </c>
      <c r="B624" s="43">
        <v>714.6784844</v>
      </c>
      <c r="C624" s="43">
        <v>761.42443578999996</v>
      </c>
      <c r="D624" s="43">
        <v>785.67482591999999</v>
      </c>
      <c r="E624" s="43">
        <v>790.81631260999995</v>
      </c>
      <c r="F624" s="43">
        <v>791.45587789000001</v>
      </c>
      <c r="G624" s="43">
        <v>788.48619383000005</v>
      </c>
      <c r="H624" s="43">
        <v>763.59643308</v>
      </c>
      <c r="I624" s="43">
        <v>716.81102866000003</v>
      </c>
      <c r="J624" s="43">
        <v>617.55765029999998</v>
      </c>
      <c r="K624" s="43">
        <v>518.08450527000002</v>
      </c>
      <c r="L624" s="43">
        <v>539.27596043000005</v>
      </c>
      <c r="M624" s="43">
        <v>548.10073706000003</v>
      </c>
      <c r="N624" s="43">
        <v>534.97188721999999</v>
      </c>
      <c r="O624" s="43">
        <v>528.77170192000005</v>
      </c>
      <c r="P624" s="43">
        <v>521.23119349000001</v>
      </c>
      <c r="Q624" s="43">
        <v>521.64861385999995</v>
      </c>
      <c r="R624" s="43">
        <v>532.66725368000004</v>
      </c>
      <c r="S624" s="43">
        <v>544.91306727999995</v>
      </c>
      <c r="T624" s="43">
        <v>576.57984714999998</v>
      </c>
      <c r="U624" s="43">
        <v>606.68853958</v>
      </c>
      <c r="V624" s="43">
        <v>593.83577251999998</v>
      </c>
      <c r="W624" s="43">
        <v>558.48714183000004</v>
      </c>
      <c r="X624" s="43">
        <v>563.98313926000003</v>
      </c>
      <c r="Y624" s="43">
        <v>661.07092604000002</v>
      </c>
    </row>
    <row r="625" spans="1:25" x14ac:dyDescent="0.3">
      <c r="A625" s="44">
        <v>43017</v>
      </c>
      <c r="B625" s="43">
        <v>693.15137861000005</v>
      </c>
      <c r="C625" s="43">
        <v>739.14455812999995</v>
      </c>
      <c r="D625" s="43">
        <v>762.28487639000002</v>
      </c>
      <c r="E625" s="43">
        <v>770.59965365000005</v>
      </c>
      <c r="F625" s="43">
        <v>765.03975994999996</v>
      </c>
      <c r="G625" s="43">
        <v>735.53248516999997</v>
      </c>
      <c r="H625" s="43">
        <v>689.46804340999995</v>
      </c>
      <c r="I625" s="43">
        <v>636.68436569000005</v>
      </c>
      <c r="J625" s="43">
        <v>588.01750378999998</v>
      </c>
      <c r="K625" s="43">
        <v>617.57453899999996</v>
      </c>
      <c r="L625" s="43">
        <v>669.10634960000004</v>
      </c>
      <c r="M625" s="43">
        <v>690.11819571000001</v>
      </c>
      <c r="N625" s="43">
        <v>660.02667656999995</v>
      </c>
      <c r="O625" s="43">
        <v>658.82256294000001</v>
      </c>
      <c r="P625" s="43">
        <v>646.22896999</v>
      </c>
      <c r="Q625" s="43">
        <v>641.92359356999998</v>
      </c>
      <c r="R625" s="43">
        <v>639.51049918000001</v>
      </c>
      <c r="S625" s="43">
        <v>646.99873595999998</v>
      </c>
      <c r="T625" s="43">
        <v>690.63591956000005</v>
      </c>
      <c r="U625" s="43">
        <v>722.66611848000002</v>
      </c>
      <c r="V625" s="43">
        <v>699.86151762999998</v>
      </c>
      <c r="W625" s="43">
        <v>654.74695528999996</v>
      </c>
      <c r="X625" s="43">
        <v>631.23912129999997</v>
      </c>
      <c r="Y625" s="43">
        <v>680.82195903000002</v>
      </c>
    </row>
    <row r="626" spans="1:25" x14ac:dyDescent="0.3">
      <c r="A626" s="44">
        <v>43018</v>
      </c>
      <c r="B626" s="43">
        <v>794.44460923999998</v>
      </c>
      <c r="C626" s="43">
        <v>845.47974054999997</v>
      </c>
      <c r="D626" s="43">
        <v>871.75909673000001</v>
      </c>
      <c r="E626" s="43">
        <v>882.72193086000004</v>
      </c>
      <c r="F626" s="43">
        <v>882.83563314000003</v>
      </c>
      <c r="G626" s="43">
        <v>863.41970131999994</v>
      </c>
      <c r="H626" s="43">
        <v>772.45256458999995</v>
      </c>
      <c r="I626" s="43">
        <v>684.44741701999999</v>
      </c>
      <c r="J626" s="43">
        <v>630.64126540999996</v>
      </c>
      <c r="K626" s="43">
        <v>632.85594982999999</v>
      </c>
      <c r="L626" s="43">
        <v>649.96638286999996</v>
      </c>
      <c r="M626" s="43">
        <v>655.66034582999998</v>
      </c>
      <c r="N626" s="43">
        <v>639.13912688000005</v>
      </c>
      <c r="O626" s="43">
        <v>636.95742515999996</v>
      </c>
      <c r="P626" s="43">
        <v>630.32854843999996</v>
      </c>
      <c r="Q626" s="43">
        <v>629.43005968</v>
      </c>
      <c r="R626" s="43">
        <v>630.28551067000001</v>
      </c>
      <c r="S626" s="43">
        <v>637.32075904999999</v>
      </c>
      <c r="T626" s="43">
        <v>663.69549207</v>
      </c>
      <c r="U626" s="43">
        <v>693.60855475000005</v>
      </c>
      <c r="V626" s="43">
        <v>680.43692295000005</v>
      </c>
      <c r="W626" s="43">
        <v>646.38753652000003</v>
      </c>
      <c r="X626" s="43">
        <v>622.94332883000004</v>
      </c>
      <c r="Y626" s="43">
        <v>706.39127714000006</v>
      </c>
    </row>
    <row r="627" spans="1:25" x14ac:dyDescent="0.3">
      <c r="A627" s="44">
        <v>43019</v>
      </c>
      <c r="B627" s="43">
        <v>809.27994502000001</v>
      </c>
      <c r="C627" s="43">
        <v>854.83396579999999</v>
      </c>
      <c r="D627" s="43">
        <v>872.75912754000001</v>
      </c>
      <c r="E627" s="43">
        <v>883.19502244</v>
      </c>
      <c r="F627" s="43">
        <v>884.78026336999994</v>
      </c>
      <c r="G627" s="43">
        <v>850.23001631</v>
      </c>
      <c r="H627" s="43">
        <v>777.50988215999996</v>
      </c>
      <c r="I627" s="43">
        <v>695.87674471000003</v>
      </c>
      <c r="J627" s="43">
        <v>641.45112988000005</v>
      </c>
      <c r="K627" s="43">
        <v>628.20523109999999</v>
      </c>
      <c r="L627" s="43">
        <v>659.11506567000004</v>
      </c>
      <c r="M627" s="43">
        <v>676.42927558999997</v>
      </c>
      <c r="N627" s="43">
        <v>661.48851079999997</v>
      </c>
      <c r="O627" s="43">
        <v>650.28892288999998</v>
      </c>
      <c r="P627" s="43">
        <v>645.29446360999998</v>
      </c>
      <c r="Q627" s="43">
        <v>642.66651163999995</v>
      </c>
      <c r="R627" s="43">
        <v>641.90125267999997</v>
      </c>
      <c r="S627" s="43">
        <v>658.98302726999998</v>
      </c>
      <c r="T627" s="43">
        <v>699.60254537000003</v>
      </c>
      <c r="U627" s="43">
        <v>721.69775899000001</v>
      </c>
      <c r="V627" s="43">
        <v>695.70763805000001</v>
      </c>
      <c r="W627" s="43">
        <v>649.58716221999998</v>
      </c>
      <c r="X627" s="43">
        <v>623.24491201000001</v>
      </c>
      <c r="Y627" s="43">
        <v>711.76077057999998</v>
      </c>
    </row>
    <row r="628" spans="1:25" x14ac:dyDescent="0.3">
      <c r="A628" s="44">
        <v>43020</v>
      </c>
      <c r="B628" s="43">
        <v>779.08297431999995</v>
      </c>
      <c r="C628" s="43">
        <v>823.31534837000004</v>
      </c>
      <c r="D628" s="43">
        <v>849.02490862000002</v>
      </c>
      <c r="E628" s="43">
        <v>860.43276007999998</v>
      </c>
      <c r="F628" s="43">
        <v>863.02346659</v>
      </c>
      <c r="G628" s="43">
        <v>823.41801786999997</v>
      </c>
      <c r="H628" s="43">
        <v>752.71346870000002</v>
      </c>
      <c r="I628" s="43">
        <v>682.90646285000003</v>
      </c>
      <c r="J628" s="43">
        <v>641.91063880000002</v>
      </c>
      <c r="K628" s="43">
        <v>643.02072086999999</v>
      </c>
      <c r="L628" s="43">
        <v>668.50745369000003</v>
      </c>
      <c r="M628" s="43">
        <v>675.46435987999996</v>
      </c>
      <c r="N628" s="43">
        <v>664.94523425</v>
      </c>
      <c r="O628" s="43">
        <v>661.70351745999994</v>
      </c>
      <c r="P628" s="43">
        <v>657.01861242999996</v>
      </c>
      <c r="Q628" s="43">
        <v>653.00186756000005</v>
      </c>
      <c r="R628" s="43">
        <v>650.17777932000001</v>
      </c>
      <c r="S628" s="43">
        <v>661.86164663</v>
      </c>
      <c r="T628" s="43">
        <v>687.52751539999997</v>
      </c>
      <c r="U628" s="43">
        <v>709.10964562000004</v>
      </c>
      <c r="V628" s="43">
        <v>695.16653955000004</v>
      </c>
      <c r="W628" s="43">
        <v>659.51164526000002</v>
      </c>
      <c r="X628" s="43">
        <v>626.28697277000003</v>
      </c>
      <c r="Y628" s="43">
        <v>698.95008008000002</v>
      </c>
    </row>
    <row r="629" spans="1:25" x14ac:dyDescent="0.3">
      <c r="A629" s="44">
        <v>43021</v>
      </c>
      <c r="B629" s="43">
        <v>776.08637591000002</v>
      </c>
      <c r="C629" s="43">
        <v>773.76474766000001</v>
      </c>
      <c r="D629" s="43">
        <v>811.19146211999998</v>
      </c>
      <c r="E629" s="43">
        <v>873.40343203999998</v>
      </c>
      <c r="F629" s="43">
        <v>897.44011907000004</v>
      </c>
      <c r="G629" s="43">
        <v>870.14608377000002</v>
      </c>
      <c r="H629" s="43">
        <v>797.12278514000002</v>
      </c>
      <c r="I629" s="43">
        <v>744.31595702000004</v>
      </c>
      <c r="J629" s="43">
        <v>702.48299435000001</v>
      </c>
      <c r="K629" s="43">
        <v>653.03165941999998</v>
      </c>
      <c r="L629" s="43">
        <v>659.97272247000001</v>
      </c>
      <c r="M629" s="43">
        <v>663.12030456000002</v>
      </c>
      <c r="N629" s="43">
        <v>652.43790153999998</v>
      </c>
      <c r="O629" s="43">
        <v>647.47191108000004</v>
      </c>
      <c r="P629" s="43">
        <v>641.84543800999995</v>
      </c>
      <c r="Q629" s="43">
        <v>639.22050037999998</v>
      </c>
      <c r="R629" s="43">
        <v>637.94650870999999</v>
      </c>
      <c r="S629" s="43">
        <v>653.57177073000003</v>
      </c>
      <c r="T629" s="43">
        <v>684.70257557000002</v>
      </c>
      <c r="U629" s="43">
        <v>706.56462134000003</v>
      </c>
      <c r="V629" s="43">
        <v>689.54475185000001</v>
      </c>
      <c r="W629" s="43">
        <v>652.12633533999997</v>
      </c>
      <c r="X629" s="43">
        <v>654.91197963000002</v>
      </c>
      <c r="Y629" s="43">
        <v>756.16900038999995</v>
      </c>
    </row>
    <row r="630" spans="1:25" x14ac:dyDescent="0.3">
      <c r="A630" s="44">
        <v>43022</v>
      </c>
      <c r="B630" s="43">
        <v>826.32921076000002</v>
      </c>
      <c r="C630" s="43">
        <v>879.74756965999995</v>
      </c>
      <c r="D630" s="43">
        <v>865.41080695000005</v>
      </c>
      <c r="E630" s="43">
        <v>881.80503085999999</v>
      </c>
      <c r="F630" s="43">
        <v>877.64249638000001</v>
      </c>
      <c r="G630" s="43">
        <v>868.08299428999999</v>
      </c>
      <c r="H630" s="43">
        <v>832.92389046999995</v>
      </c>
      <c r="I630" s="43">
        <v>789.94820768</v>
      </c>
      <c r="J630" s="43">
        <v>693.57817599999998</v>
      </c>
      <c r="K630" s="43">
        <v>620.25541369999996</v>
      </c>
      <c r="L630" s="43">
        <v>647.07759628999997</v>
      </c>
      <c r="M630" s="43">
        <v>657.74784664000003</v>
      </c>
      <c r="N630" s="43">
        <v>646.37662235000005</v>
      </c>
      <c r="O630" s="43">
        <v>638.69043493000004</v>
      </c>
      <c r="P630" s="43">
        <v>634.48068171</v>
      </c>
      <c r="Q630" s="43">
        <v>633.44610155999999</v>
      </c>
      <c r="R630" s="43">
        <v>629.37573719</v>
      </c>
      <c r="S630" s="43">
        <v>643.91739866</v>
      </c>
      <c r="T630" s="43">
        <v>679.34397817000001</v>
      </c>
      <c r="U630" s="43">
        <v>706.09676258000002</v>
      </c>
      <c r="V630" s="43">
        <v>675.13465776999999</v>
      </c>
      <c r="W630" s="43">
        <v>632.32756881</v>
      </c>
      <c r="X630" s="43">
        <v>661.54988375000005</v>
      </c>
      <c r="Y630" s="43">
        <v>752.34889069999997</v>
      </c>
    </row>
    <row r="631" spans="1:25" x14ac:dyDescent="0.3">
      <c r="A631" s="44">
        <v>43023</v>
      </c>
      <c r="B631" s="43">
        <v>799.00006837000001</v>
      </c>
      <c r="C631" s="43">
        <v>845.74520049</v>
      </c>
      <c r="D631" s="43">
        <v>877.80904311999996</v>
      </c>
      <c r="E631" s="43">
        <v>891.78758456000003</v>
      </c>
      <c r="F631" s="43">
        <v>891.56131140000002</v>
      </c>
      <c r="G631" s="43">
        <v>867.99865361000002</v>
      </c>
      <c r="H631" s="43">
        <v>843.37469699999997</v>
      </c>
      <c r="I631" s="43">
        <v>811.68058968000003</v>
      </c>
      <c r="J631" s="43">
        <v>707.31232663000003</v>
      </c>
      <c r="K631" s="43">
        <v>619.64677872000004</v>
      </c>
      <c r="L631" s="43">
        <v>635.48230994000005</v>
      </c>
      <c r="M631" s="43">
        <v>642.21115787999997</v>
      </c>
      <c r="N631" s="43">
        <v>630.35341765999999</v>
      </c>
      <c r="O631" s="43">
        <v>622.66824411000005</v>
      </c>
      <c r="P631" s="43">
        <v>617.63512412</v>
      </c>
      <c r="Q631" s="43">
        <v>615.72738864999997</v>
      </c>
      <c r="R631" s="43">
        <v>615.84968871000001</v>
      </c>
      <c r="S631" s="43">
        <v>637.39509664000002</v>
      </c>
      <c r="T631" s="43">
        <v>673.02222457000005</v>
      </c>
      <c r="U631" s="43">
        <v>700.79625853000005</v>
      </c>
      <c r="V631" s="43">
        <v>685.51563154999997</v>
      </c>
      <c r="W631" s="43">
        <v>648.49586480000005</v>
      </c>
      <c r="X631" s="43">
        <v>634.95097000999999</v>
      </c>
      <c r="Y631" s="43">
        <v>720.00795190999997</v>
      </c>
    </row>
    <row r="632" spans="1:25" x14ac:dyDescent="0.3">
      <c r="A632" s="44">
        <v>43024</v>
      </c>
      <c r="B632" s="43">
        <v>747.33603406999998</v>
      </c>
      <c r="C632" s="43">
        <v>779.09191033000002</v>
      </c>
      <c r="D632" s="43">
        <v>806.02318408999997</v>
      </c>
      <c r="E632" s="43">
        <v>818.01185143999999</v>
      </c>
      <c r="F632" s="43">
        <v>814.23987283999998</v>
      </c>
      <c r="G632" s="43">
        <v>788.98115700000005</v>
      </c>
      <c r="H632" s="43">
        <v>785.44377363000001</v>
      </c>
      <c r="I632" s="43">
        <v>773.55518764999999</v>
      </c>
      <c r="J632" s="43">
        <v>738.83363756000006</v>
      </c>
      <c r="K632" s="43">
        <v>683.63775781000004</v>
      </c>
      <c r="L632" s="43">
        <v>611.53737863000003</v>
      </c>
      <c r="M632" s="43">
        <v>575.17913304000001</v>
      </c>
      <c r="N632" s="43">
        <v>572.78233946</v>
      </c>
      <c r="O632" s="43">
        <v>575.15450446</v>
      </c>
      <c r="P632" s="43">
        <v>568.19919644000004</v>
      </c>
      <c r="Q632" s="43">
        <v>566.87026834999995</v>
      </c>
      <c r="R632" s="43">
        <v>565.05282364000004</v>
      </c>
      <c r="S632" s="43">
        <v>573.71760891999998</v>
      </c>
      <c r="T632" s="43">
        <v>586.23087714999997</v>
      </c>
      <c r="U632" s="43">
        <v>594.80023792999998</v>
      </c>
      <c r="V632" s="43">
        <v>629.19955825</v>
      </c>
      <c r="W632" s="43">
        <v>678.55767934999994</v>
      </c>
      <c r="X632" s="43">
        <v>738.12759025000003</v>
      </c>
      <c r="Y632" s="43">
        <v>770.21205513999996</v>
      </c>
    </row>
    <row r="633" spans="1:25" x14ac:dyDescent="0.3">
      <c r="A633" s="44">
        <v>43025</v>
      </c>
      <c r="B633" s="43">
        <v>769.53419369000005</v>
      </c>
      <c r="C633" s="43">
        <v>795.08673535000003</v>
      </c>
      <c r="D633" s="43">
        <v>827.53045024999994</v>
      </c>
      <c r="E633" s="43">
        <v>837.16694716999996</v>
      </c>
      <c r="F633" s="43">
        <v>840.84296871000004</v>
      </c>
      <c r="G633" s="43">
        <v>820.79546887000004</v>
      </c>
      <c r="H633" s="43">
        <v>787.47804540000004</v>
      </c>
      <c r="I633" s="43">
        <v>782.76765488000001</v>
      </c>
      <c r="J633" s="43">
        <v>741.78072670999995</v>
      </c>
      <c r="K633" s="43">
        <v>684.52177046999998</v>
      </c>
      <c r="L633" s="43">
        <v>621.53498620000005</v>
      </c>
      <c r="M633" s="43">
        <v>589.14777433999996</v>
      </c>
      <c r="N633" s="43">
        <v>582.95593213999996</v>
      </c>
      <c r="O633" s="43">
        <v>583.10258037000006</v>
      </c>
      <c r="P633" s="43">
        <v>577.27238893000003</v>
      </c>
      <c r="Q633" s="43">
        <v>575.47582981000005</v>
      </c>
      <c r="R633" s="43">
        <v>575.67154462999997</v>
      </c>
      <c r="S633" s="43">
        <v>580.96728593</v>
      </c>
      <c r="T633" s="43">
        <v>598.40418595999995</v>
      </c>
      <c r="U633" s="43">
        <v>626.84060710999995</v>
      </c>
      <c r="V633" s="43">
        <v>621.95390081000005</v>
      </c>
      <c r="W633" s="43">
        <v>673.60714842000004</v>
      </c>
      <c r="X633" s="43">
        <v>730.13733575000003</v>
      </c>
      <c r="Y633" s="43">
        <v>761.39859139999999</v>
      </c>
    </row>
    <row r="634" spans="1:25" x14ac:dyDescent="0.3">
      <c r="A634" s="44">
        <v>43026</v>
      </c>
      <c r="B634" s="43">
        <v>781.58429349999994</v>
      </c>
      <c r="C634" s="43">
        <v>800.20924624999998</v>
      </c>
      <c r="D634" s="43">
        <v>832.35376972999995</v>
      </c>
      <c r="E634" s="43">
        <v>838.98804104999999</v>
      </c>
      <c r="F634" s="43">
        <v>838.00251964999995</v>
      </c>
      <c r="G634" s="43">
        <v>817.91020264999997</v>
      </c>
      <c r="H634" s="43">
        <v>805.62149996000005</v>
      </c>
      <c r="I634" s="43">
        <v>812.26704944000005</v>
      </c>
      <c r="J634" s="43">
        <v>750.65132770000002</v>
      </c>
      <c r="K634" s="43">
        <v>684.26039881999998</v>
      </c>
      <c r="L634" s="43">
        <v>627.00428038999996</v>
      </c>
      <c r="M634" s="43">
        <v>597.31231170000001</v>
      </c>
      <c r="N634" s="43">
        <v>596.70618673000001</v>
      </c>
      <c r="O634" s="43">
        <v>597.44694619999996</v>
      </c>
      <c r="P634" s="43">
        <v>583.16660921000005</v>
      </c>
      <c r="Q634" s="43">
        <v>574.23660254000004</v>
      </c>
      <c r="R634" s="43">
        <v>575.58980899999995</v>
      </c>
      <c r="S634" s="43">
        <v>578.37651323</v>
      </c>
      <c r="T634" s="43">
        <v>597.17284239000003</v>
      </c>
      <c r="U634" s="43">
        <v>623.05693211000005</v>
      </c>
      <c r="V634" s="43">
        <v>625.24034236</v>
      </c>
      <c r="W634" s="43">
        <v>684.83094697000001</v>
      </c>
      <c r="X634" s="43">
        <v>741.15330994999999</v>
      </c>
      <c r="Y634" s="43">
        <v>772.02619537999999</v>
      </c>
    </row>
    <row r="635" spans="1:25" x14ac:dyDescent="0.3">
      <c r="A635" s="44">
        <v>43027</v>
      </c>
      <c r="B635" s="43">
        <v>764.30101750999995</v>
      </c>
      <c r="C635" s="43">
        <v>759.28531184999997</v>
      </c>
      <c r="D635" s="43">
        <v>790.78436965000003</v>
      </c>
      <c r="E635" s="43">
        <v>794.32782362</v>
      </c>
      <c r="F635" s="43">
        <v>796.78684210999995</v>
      </c>
      <c r="G635" s="43">
        <v>778.32902292000006</v>
      </c>
      <c r="H635" s="43">
        <v>777.83031668000001</v>
      </c>
      <c r="I635" s="43">
        <v>777.30262906999997</v>
      </c>
      <c r="J635" s="43">
        <v>730.69139304999999</v>
      </c>
      <c r="K635" s="43">
        <v>707.98329067999998</v>
      </c>
      <c r="L635" s="43">
        <v>667.03905380000003</v>
      </c>
      <c r="M635" s="43">
        <v>659.10848847</v>
      </c>
      <c r="N635" s="43">
        <v>649.90497502999995</v>
      </c>
      <c r="O635" s="43">
        <v>650.21811516000002</v>
      </c>
      <c r="P635" s="43">
        <v>644.16992660999995</v>
      </c>
      <c r="Q635" s="43">
        <v>640.10036448000005</v>
      </c>
      <c r="R635" s="43">
        <v>639.21130117999996</v>
      </c>
      <c r="S635" s="43">
        <v>651.72345584000004</v>
      </c>
      <c r="T635" s="43">
        <v>681.67449867000005</v>
      </c>
      <c r="U635" s="43">
        <v>702.59244407999995</v>
      </c>
      <c r="V635" s="43">
        <v>693.91748767000001</v>
      </c>
      <c r="W635" s="43">
        <v>708.26799832999995</v>
      </c>
      <c r="X635" s="43">
        <v>745.72929795000005</v>
      </c>
      <c r="Y635" s="43">
        <v>775.97862879000002</v>
      </c>
    </row>
    <row r="636" spans="1:25" x14ac:dyDescent="0.3">
      <c r="A636" s="44">
        <v>43028</v>
      </c>
      <c r="B636" s="43">
        <v>809.54853404000005</v>
      </c>
      <c r="C636" s="43">
        <v>807.07264611999994</v>
      </c>
      <c r="D636" s="43">
        <v>808.20447308999996</v>
      </c>
      <c r="E636" s="43">
        <v>806.43172383000001</v>
      </c>
      <c r="F636" s="43">
        <v>809.44909603999997</v>
      </c>
      <c r="G636" s="43">
        <v>808.68828153000004</v>
      </c>
      <c r="H636" s="43">
        <v>812.78762855000002</v>
      </c>
      <c r="I636" s="43">
        <v>797.54655963000005</v>
      </c>
      <c r="J636" s="43">
        <v>760.72549576999995</v>
      </c>
      <c r="K636" s="43">
        <v>712.18545336</v>
      </c>
      <c r="L636" s="43">
        <v>671.97324738999998</v>
      </c>
      <c r="M636" s="43">
        <v>659.86544016000005</v>
      </c>
      <c r="N636" s="43">
        <v>653.59158647000004</v>
      </c>
      <c r="O636" s="43">
        <v>652.32787966000001</v>
      </c>
      <c r="P636" s="43">
        <v>661.85833574000003</v>
      </c>
      <c r="Q636" s="43">
        <v>674.87781708</v>
      </c>
      <c r="R636" s="43">
        <v>672.7003125</v>
      </c>
      <c r="S636" s="43">
        <v>674.52539439999998</v>
      </c>
      <c r="T636" s="43">
        <v>685.99185953000006</v>
      </c>
      <c r="U636" s="43">
        <v>703.28637512</v>
      </c>
      <c r="V636" s="43">
        <v>705.45101531</v>
      </c>
      <c r="W636" s="43">
        <v>741.90203788999997</v>
      </c>
      <c r="X636" s="43">
        <v>763.74045941999998</v>
      </c>
      <c r="Y636" s="43">
        <v>801.18629347000001</v>
      </c>
    </row>
    <row r="637" spans="1:25" x14ac:dyDescent="0.3">
      <c r="A637" s="44">
        <v>43029</v>
      </c>
      <c r="B637" s="43">
        <v>816.28621375</v>
      </c>
      <c r="C637" s="43">
        <v>846.98836497000002</v>
      </c>
      <c r="D637" s="43">
        <v>838.91694354000003</v>
      </c>
      <c r="E637" s="43">
        <v>852.17458997000006</v>
      </c>
      <c r="F637" s="43">
        <v>858.82113673000003</v>
      </c>
      <c r="G637" s="43">
        <v>848.27683536999996</v>
      </c>
      <c r="H637" s="43">
        <v>804.36860979999994</v>
      </c>
      <c r="I637" s="43">
        <v>769.29261707000001</v>
      </c>
      <c r="J637" s="43">
        <v>741.72140099000001</v>
      </c>
      <c r="K637" s="43">
        <v>687.99431303999995</v>
      </c>
      <c r="L637" s="43">
        <v>670.09270961000004</v>
      </c>
      <c r="M637" s="43">
        <v>663.87614352000003</v>
      </c>
      <c r="N637" s="43">
        <v>651.68636105999997</v>
      </c>
      <c r="O637" s="43">
        <v>638.46793112</v>
      </c>
      <c r="P637" s="43">
        <v>630.20153052000001</v>
      </c>
      <c r="Q637" s="43">
        <v>636.25248534000002</v>
      </c>
      <c r="R637" s="43">
        <v>639.33862501999999</v>
      </c>
      <c r="S637" s="43">
        <v>649.38425759999996</v>
      </c>
      <c r="T637" s="43">
        <v>677.62569788999997</v>
      </c>
      <c r="U637" s="43">
        <v>699.81017378000001</v>
      </c>
      <c r="V637" s="43">
        <v>687.45090625</v>
      </c>
      <c r="W637" s="43">
        <v>678.44791225999995</v>
      </c>
      <c r="X637" s="43">
        <v>728.29966572000001</v>
      </c>
      <c r="Y637" s="43">
        <v>767.46764464</v>
      </c>
    </row>
    <row r="638" spans="1:25" x14ac:dyDescent="0.3">
      <c r="A638" s="44">
        <v>43030</v>
      </c>
      <c r="B638" s="43">
        <v>831.19943837000005</v>
      </c>
      <c r="C638" s="43">
        <v>882.60978737000005</v>
      </c>
      <c r="D638" s="43">
        <v>904.63100073999999</v>
      </c>
      <c r="E638" s="43">
        <v>922.81918638000002</v>
      </c>
      <c r="F638" s="43">
        <v>918.78865015999997</v>
      </c>
      <c r="G638" s="43">
        <v>902.86343054999998</v>
      </c>
      <c r="H638" s="43">
        <v>877.71818527999994</v>
      </c>
      <c r="I638" s="43">
        <v>840.03755513999999</v>
      </c>
      <c r="J638" s="43">
        <v>756.22529671999996</v>
      </c>
      <c r="K638" s="43">
        <v>686.17322138999998</v>
      </c>
      <c r="L638" s="43">
        <v>627.01470072999996</v>
      </c>
      <c r="M638" s="43">
        <v>628.18478054000002</v>
      </c>
      <c r="N638" s="43">
        <v>629.57993772999998</v>
      </c>
      <c r="O638" s="43">
        <v>635.40363268999999</v>
      </c>
      <c r="P638" s="43">
        <v>638.21458030999997</v>
      </c>
      <c r="Q638" s="43">
        <v>639.29262039000002</v>
      </c>
      <c r="R638" s="43">
        <v>636.55074845000001</v>
      </c>
      <c r="S638" s="43">
        <v>636.86292974000003</v>
      </c>
      <c r="T638" s="43">
        <v>605.66357694999999</v>
      </c>
      <c r="U638" s="43">
        <v>592.85916521000001</v>
      </c>
      <c r="V638" s="43">
        <v>594.33263194000006</v>
      </c>
      <c r="W638" s="43">
        <v>650.99040409999998</v>
      </c>
      <c r="X638" s="43">
        <v>727.05771007999999</v>
      </c>
      <c r="Y638" s="43">
        <v>798.07862334000004</v>
      </c>
    </row>
    <row r="639" spans="1:25" x14ac:dyDescent="0.3">
      <c r="A639" s="44">
        <v>43031</v>
      </c>
      <c r="B639" s="43">
        <v>810.19991072000005</v>
      </c>
      <c r="C639" s="43">
        <v>853.33516523000003</v>
      </c>
      <c r="D639" s="43">
        <v>882.68516069999998</v>
      </c>
      <c r="E639" s="43">
        <v>900.13706414000001</v>
      </c>
      <c r="F639" s="43">
        <v>899.98571014000004</v>
      </c>
      <c r="G639" s="43">
        <v>876.86291285000004</v>
      </c>
      <c r="H639" s="43">
        <v>862.21752483</v>
      </c>
      <c r="I639" s="43">
        <v>836.16246565999995</v>
      </c>
      <c r="J639" s="43">
        <v>764.21822416999998</v>
      </c>
      <c r="K639" s="43">
        <v>722.54235587000005</v>
      </c>
      <c r="L639" s="43">
        <v>710.40163959999995</v>
      </c>
      <c r="M639" s="43">
        <v>709.91832183999998</v>
      </c>
      <c r="N639" s="43">
        <v>700.27880027000003</v>
      </c>
      <c r="O639" s="43">
        <v>693.48342725999998</v>
      </c>
      <c r="P639" s="43">
        <v>687.14367312000002</v>
      </c>
      <c r="Q639" s="43">
        <v>682.24946883999996</v>
      </c>
      <c r="R639" s="43">
        <v>679.80267185000002</v>
      </c>
      <c r="S639" s="43">
        <v>692.68282625999996</v>
      </c>
      <c r="T639" s="43">
        <v>718.67068529999995</v>
      </c>
      <c r="U639" s="43">
        <v>723.83390976999999</v>
      </c>
      <c r="V639" s="43">
        <v>701.38595537000003</v>
      </c>
      <c r="W639" s="43">
        <v>721.13928135000003</v>
      </c>
      <c r="X639" s="43">
        <v>717.32357794999996</v>
      </c>
      <c r="Y639" s="43">
        <v>763.95208009999999</v>
      </c>
    </row>
    <row r="640" spans="1:25" x14ac:dyDescent="0.3">
      <c r="A640" s="44">
        <v>43032</v>
      </c>
      <c r="B640" s="43">
        <v>841.63843843999996</v>
      </c>
      <c r="C640" s="43">
        <v>842.31355631999998</v>
      </c>
      <c r="D640" s="43">
        <v>882.17263207999997</v>
      </c>
      <c r="E640" s="43">
        <v>921.18702135000001</v>
      </c>
      <c r="F640" s="43">
        <v>922.06244525</v>
      </c>
      <c r="G640" s="43">
        <v>897.73562993999997</v>
      </c>
      <c r="H640" s="43">
        <v>822.42483737999999</v>
      </c>
      <c r="I640" s="43">
        <v>769.54749728000002</v>
      </c>
      <c r="J640" s="43">
        <v>728.01487466000003</v>
      </c>
      <c r="K640" s="43">
        <v>679.13790717999996</v>
      </c>
      <c r="L640" s="43">
        <v>618.74096150000003</v>
      </c>
      <c r="M640" s="43">
        <v>604.79275082000004</v>
      </c>
      <c r="N640" s="43">
        <v>595.17423693000001</v>
      </c>
      <c r="O640" s="43">
        <v>587.22120107000001</v>
      </c>
      <c r="P640" s="43">
        <v>583.04359595999995</v>
      </c>
      <c r="Q640" s="43">
        <v>586.49359331000005</v>
      </c>
      <c r="R640" s="43">
        <v>579.64404857</v>
      </c>
      <c r="S640" s="43">
        <v>586.95301447999998</v>
      </c>
      <c r="T640" s="43">
        <v>603.83100325999999</v>
      </c>
      <c r="U640" s="43">
        <v>622.71625899000003</v>
      </c>
      <c r="V640" s="43">
        <v>623.45988606000003</v>
      </c>
      <c r="W640" s="43">
        <v>663.62675350999996</v>
      </c>
      <c r="X640" s="43">
        <v>712.27329665000002</v>
      </c>
      <c r="Y640" s="43">
        <v>777.47702487000004</v>
      </c>
    </row>
    <row r="641" spans="1:25" x14ac:dyDescent="0.3">
      <c r="A641" s="44">
        <v>43033</v>
      </c>
      <c r="B641" s="43">
        <v>809.81322389000002</v>
      </c>
      <c r="C641" s="43">
        <v>847.77166285999999</v>
      </c>
      <c r="D641" s="43">
        <v>870.80901141000004</v>
      </c>
      <c r="E641" s="43">
        <v>872.23513237999998</v>
      </c>
      <c r="F641" s="43">
        <v>872.52116394999996</v>
      </c>
      <c r="G641" s="43">
        <v>848.60423045000005</v>
      </c>
      <c r="H641" s="43">
        <v>864.56433684000001</v>
      </c>
      <c r="I641" s="43">
        <v>841.89733277000005</v>
      </c>
      <c r="J641" s="43">
        <v>783.60287503999996</v>
      </c>
      <c r="K641" s="43">
        <v>722.34498726000004</v>
      </c>
      <c r="L641" s="43">
        <v>662.73773687000005</v>
      </c>
      <c r="M641" s="43">
        <v>643.86168583999995</v>
      </c>
      <c r="N641" s="43">
        <v>636.87910278000004</v>
      </c>
      <c r="O641" s="43">
        <v>639.75274463999995</v>
      </c>
      <c r="P641" s="43">
        <v>636.67991465</v>
      </c>
      <c r="Q641" s="43">
        <v>629.81763631000001</v>
      </c>
      <c r="R641" s="43">
        <v>626.88857145999998</v>
      </c>
      <c r="S641" s="43">
        <v>636.11090905000003</v>
      </c>
      <c r="T641" s="43">
        <v>666.47188394</v>
      </c>
      <c r="U641" s="43">
        <v>684.02126493000003</v>
      </c>
      <c r="V641" s="43">
        <v>669.75879399999997</v>
      </c>
      <c r="W641" s="43">
        <v>708.78282299</v>
      </c>
      <c r="X641" s="43">
        <v>706.45798534999994</v>
      </c>
      <c r="Y641" s="43">
        <v>750.42107013999998</v>
      </c>
    </row>
    <row r="642" spans="1:25" x14ac:dyDescent="0.3">
      <c r="A642" s="44">
        <v>43034</v>
      </c>
      <c r="B642" s="43">
        <v>805.3249879</v>
      </c>
      <c r="C642" s="43">
        <v>863.14219733000004</v>
      </c>
      <c r="D642" s="43">
        <v>876.65115374000004</v>
      </c>
      <c r="E642" s="43">
        <v>884.09559951999995</v>
      </c>
      <c r="F642" s="43">
        <v>878.96779451999998</v>
      </c>
      <c r="G642" s="43">
        <v>867.42126807</v>
      </c>
      <c r="H642" s="43">
        <v>793.74263743999995</v>
      </c>
      <c r="I642" s="43">
        <v>761.35271752999995</v>
      </c>
      <c r="J642" s="43">
        <v>729.35172780000005</v>
      </c>
      <c r="K642" s="43">
        <v>695.94551923999995</v>
      </c>
      <c r="L642" s="43">
        <v>688.56331673</v>
      </c>
      <c r="M642" s="43">
        <v>690.90390379999997</v>
      </c>
      <c r="N642" s="43">
        <v>679.44622987000002</v>
      </c>
      <c r="O642" s="43">
        <v>682.56888542000002</v>
      </c>
      <c r="P642" s="43">
        <v>675.88108792000003</v>
      </c>
      <c r="Q642" s="43">
        <v>669.87592843000004</v>
      </c>
      <c r="R642" s="43">
        <v>665.71794454999997</v>
      </c>
      <c r="S642" s="43">
        <v>678.69684956000003</v>
      </c>
      <c r="T642" s="43">
        <v>708.00384251000003</v>
      </c>
      <c r="U642" s="43">
        <v>722.22930557999996</v>
      </c>
      <c r="V642" s="43">
        <v>704.39065288999996</v>
      </c>
      <c r="W642" s="43">
        <v>686.64933016999998</v>
      </c>
      <c r="X642" s="43">
        <v>719.06346214999996</v>
      </c>
      <c r="Y642" s="43">
        <v>741.88491947</v>
      </c>
    </row>
    <row r="643" spans="1:25" x14ac:dyDescent="0.3">
      <c r="A643" s="44">
        <v>43035</v>
      </c>
      <c r="B643" s="43">
        <v>847.25940875000003</v>
      </c>
      <c r="C643" s="43">
        <v>878.49506214999997</v>
      </c>
      <c r="D643" s="43">
        <v>912.89585650000004</v>
      </c>
      <c r="E643" s="43">
        <v>913.84251281000002</v>
      </c>
      <c r="F643" s="43">
        <v>906.06022181000003</v>
      </c>
      <c r="G643" s="43">
        <v>897.56869427000004</v>
      </c>
      <c r="H643" s="43">
        <v>868.27699580000001</v>
      </c>
      <c r="I643" s="43">
        <v>813.53926723999996</v>
      </c>
      <c r="J643" s="43">
        <v>768.06150935000005</v>
      </c>
      <c r="K643" s="43">
        <v>698.95407505000003</v>
      </c>
      <c r="L643" s="43">
        <v>647.82960734000005</v>
      </c>
      <c r="M643" s="43">
        <v>634.80064442000003</v>
      </c>
      <c r="N643" s="43">
        <v>632.07710911000004</v>
      </c>
      <c r="O643" s="43">
        <v>626.42101748000005</v>
      </c>
      <c r="P643" s="43">
        <v>627.49861931999999</v>
      </c>
      <c r="Q643" s="43">
        <v>628.83135793999998</v>
      </c>
      <c r="R643" s="43">
        <v>624.13318611</v>
      </c>
      <c r="S643" s="43">
        <v>629.13354812</v>
      </c>
      <c r="T643" s="43">
        <v>655.71216322999999</v>
      </c>
      <c r="U643" s="43">
        <v>667.30132024</v>
      </c>
      <c r="V643" s="43">
        <v>659.39026694999995</v>
      </c>
      <c r="W643" s="43">
        <v>684.00597172000005</v>
      </c>
      <c r="X643" s="43">
        <v>727.45835455999998</v>
      </c>
      <c r="Y643" s="43">
        <v>785.35405738999998</v>
      </c>
    </row>
    <row r="644" spans="1:25" x14ac:dyDescent="0.3">
      <c r="A644" s="44">
        <v>43036</v>
      </c>
      <c r="B644" s="43">
        <v>856.76991107000003</v>
      </c>
      <c r="C644" s="43">
        <v>858.53607077000004</v>
      </c>
      <c r="D644" s="43">
        <v>882.20752407999998</v>
      </c>
      <c r="E644" s="43">
        <v>878.24991470999998</v>
      </c>
      <c r="F644" s="43">
        <v>878.99489147999998</v>
      </c>
      <c r="G644" s="43">
        <v>875.62543847999996</v>
      </c>
      <c r="H644" s="43">
        <v>862.72597831999997</v>
      </c>
      <c r="I644" s="43">
        <v>813.23832527000002</v>
      </c>
      <c r="J644" s="43">
        <v>744.33126937999998</v>
      </c>
      <c r="K644" s="43">
        <v>701.27299249999999</v>
      </c>
      <c r="L644" s="43">
        <v>659.72565810000003</v>
      </c>
      <c r="M644" s="43">
        <v>652.96642649</v>
      </c>
      <c r="N644" s="43">
        <v>645.03012395999997</v>
      </c>
      <c r="O644" s="43">
        <v>637.83217193999997</v>
      </c>
      <c r="P644" s="43">
        <v>650.01908373000003</v>
      </c>
      <c r="Q644" s="43">
        <v>655.07257357000003</v>
      </c>
      <c r="R644" s="43">
        <v>648.80219833000001</v>
      </c>
      <c r="S644" s="43">
        <v>660.52549882000005</v>
      </c>
      <c r="T644" s="43">
        <v>680.17264492000004</v>
      </c>
      <c r="U644" s="43">
        <v>675.90686248999998</v>
      </c>
      <c r="V644" s="43">
        <v>654.49003382000001</v>
      </c>
      <c r="W644" s="43">
        <v>698.27510052000002</v>
      </c>
      <c r="X644" s="43">
        <v>709.21062283000003</v>
      </c>
      <c r="Y644" s="43">
        <v>781.82668996999996</v>
      </c>
    </row>
    <row r="645" spans="1:25" x14ac:dyDescent="0.3">
      <c r="A645" s="44">
        <v>43037</v>
      </c>
      <c r="B645" s="43">
        <v>899.69749938999996</v>
      </c>
      <c r="C645" s="43">
        <v>884.24611931000004</v>
      </c>
      <c r="D645" s="43">
        <v>904.87268275999998</v>
      </c>
      <c r="E645" s="43">
        <v>903.82530702999998</v>
      </c>
      <c r="F645" s="43">
        <v>902.35155100999998</v>
      </c>
      <c r="G645" s="43">
        <v>904.71085671000003</v>
      </c>
      <c r="H645" s="43">
        <v>912.92365559999996</v>
      </c>
      <c r="I645" s="43">
        <v>908.47306335999997</v>
      </c>
      <c r="J645" s="43">
        <v>816.34497742999997</v>
      </c>
      <c r="K645" s="43">
        <v>720.53753140000003</v>
      </c>
      <c r="L645" s="43">
        <v>640.60069858999998</v>
      </c>
      <c r="M645" s="43">
        <v>607.07081675999996</v>
      </c>
      <c r="N645" s="43">
        <v>613.86443698999994</v>
      </c>
      <c r="O645" s="43">
        <v>625.59707906999995</v>
      </c>
      <c r="P645" s="43">
        <v>671.09824434999996</v>
      </c>
      <c r="Q645" s="43">
        <v>664.77796307000006</v>
      </c>
      <c r="R645" s="43">
        <v>661.50036731</v>
      </c>
      <c r="S645" s="43">
        <v>669.51369712999997</v>
      </c>
      <c r="T645" s="43">
        <v>616.00922071000002</v>
      </c>
      <c r="U645" s="43">
        <v>614.47588156999996</v>
      </c>
      <c r="V645" s="43">
        <v>633.79177238</v>
      </c>
      <c r="W645" s="43">
        <v>704.29822005999995</v>
      </c>
      <c r="X645" s="43">
        <v>798.00705628000003</v>
      </c>
      <c r="Y645" s="43">
        <v>865.77378023999995</v>
      </c>
    </row>
    <row r="646" spans="1:25" x14ac:dyDescent="0.3">
      <c r="A646" s="44">
        <v>43038</v>
      </c>
      <c r="B646" s="43">
        <v>820.95827428999996</v>
      </c>
      <c r="C646" s="43">
        <v>802.54929260999995</v>
      </c>
      <c r="D646" s="43">
        <v>792.86361307000004</v>
      </c>
      <c r="E646" s="43">
        <v>820.72277729999996</v>
      </c>
      <c r="F646" s="43">
        <v>789.65301416</v>
      </c>
      <c r="G646" s="43">
        <v>802.06523149999998</v>
      </c>
      <c r="H646" s="43">
        <v>821.35187071999997</v>
      </c>
      <c r="I646" s="43">
        <v>815.14379842000005</v>
      </c>
      <c r="J646" s="43">
        <v>766.24063075000004</v>
      </c>
      <c r="K646" s="43">
        <v>687.57025474</v>
      </c>
      <c r="L646" s="43">
        <v>668.46993285999997</v>
      </c>
      <c r="M646" s="43">
        <v>667.20331723000004</v>
      </c>
      <c r="N646" s="43">
        <v>657.79460115999996</v>
      </c>
      <c r="O646" s="43">
        <v>653.80035625999994</v>
      </c>
      <c r="P646" s="43">
        <v>646.86625895999998</v>
      </c>
      <c r="Q646" s="43">
        <v>641.21316788000001</v>
      </c>
      <c r="R646" s="43">
        <v>636.57250006000004</v>
      </c>
      <c r="S646" s="43">
        <v>645.66331154</v>
      </c>
      <c r="T646" s="43">
        <v>650.37715102000004</v>
      </c>
      <c r="U646" s="43">
        <v>600.75888612000006</v>
      </c>
      <c r="V646" s="43">
        <v>621.24972964999995</v>
      </c>
      <c r="W646" s="43">
        <v>669.46593400999996</v>
      </c>
      <c r="X646" s="43">
        <v>708.24242886000002</v>
      </c>
      <c r="Y646" s="43">
        <v>747.61539894999999</v>
      </c>
    </row>
    <row r="647" spans="1:25" x14ac:dyDescent="0.3">
      <c r="A647" s="44">
        <v>43039</v>
      </c>
      <c r="B647" s="43">
        <v>853.66444517000002</v>
      </c>
      <c r="C647" s="43">
        <v>838.83314165000002</v>
      </c>
      <c r="D647" s="43">
        <v>876.65161564000005</v>
      </c>
      <c r="E647" s="43">
        <v>893.56138857999997</v>
      </c>
      <c r="F647" s="43">
        <v>894.70170429999996</v>
      </c>
      <c r="G647" s="43">
        <v>868.59567053000001</v>
      </c>
      <c r="H647" s="43">
        <v>828.68010372000003</v>
      </c>
      <c r="I647" s="43">
        <v>845.24282176999998</v>
      </c>
      <c r="J647" s="43">
        <v>800.61208938000004</v>
      </c>
      <c r="K647" s="43">
        <v>728.33829752999998</v>
      </c>
      <c r="L647" s="43">
        <v>689.28537459999995</v>
      </c>
      <c r="M647" s="43">
        <v>689.47626448999995</v>
      </c>
      <c r="N647" s="43">
        <v>681.60445678999997</v>
      </c>
      <c r="O647" s="43">
        <v>683.93041249999999</v>
      </c>
      <c r="P647" s="43">
        <v>678.23747913</v>
      </c>
      <c r="Q647" s="43">
        <v>677.54561593999995</v>
      </c>
      <c r="R647" s="43">
        <v>670.12269835999996</v>
      </c>
      <c r="S647" s="43">
        <v>677.28337799999997</v>
      </c>
      <c r="T647" s="43">
        <v>643.14071018000004</v>
      </c>
      <c r="U647" s="43">
        <v>605.26195171999996</v>
      </c>
      <c r="V647" s="43">
        <v>635.52282500000001</v>
      </c>
      <c r="W647" s="43">
        <v>681.40978393</v>
      </c>
      <c r="X647" s="43">
        <v>732.37986011999999</v>
      </c>
      <c r="Y647" s="43">
        <v>789.87676599999998</v>
      </c>
    </row>
    <row r="649" spans="1:25" ht="42.75" customHeight="1" x14ac:dyDescent="0.3">
      <c r="B649" s="161" t="s">
        <v>22</v>
      </c>
      <c r="C649" s="161"/>
      <c r="D649" s="161"/>
      <c r="E649" s="161"/>
      <c r="F649" s="161"/>
      <c r="G649" s="161"/>
      <c r="H649" s="161"/>
      <c r="I649" s="161"/>
      <c r="J649" s="37">
        <v>0</v>
      </c>
    </row>
    <row r="650" spans="1:25" ht="36" customHeight="1" x14ac:dyDescent="0.3">
      <c r="B650" s="161" t="s">
        <v>23</v>
      </c>
      <c r="C650" s="161"/>
      <c r="D650" s="161"/>
      <c r="E650" s="161"/>
      <c r="F650" s="161"/>
      <c r="G650" s="161"/>
      <c r="H650" s="161"/>
      <c r="I650" s="161"/>
      <c r="J650" s="46">
        <v>-10.21705214</v>
      </c>
    </row>
    <row r="652" spans="1:25" x14ac:dyDescent="0.3">
      <c r="B652" s="163" t="s">
        <v>67</v>
      </c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00">
        <v>509756.97300383466</v>
      </c>
      <c r="P652" s="6"/>
      <c r="Q652" s="45"/>
      <c r="R652" s="45"/>
      <c r="S652" s="45"/>
      <c r="T652" s="45"/>
      <c r="U652" s="45"/>
      <c r="V652" s="45"/>
      <c r="W652" s="45"/>
      <c r="X652" s="45"/>
      <c r="Y652" s="45"/>
    </row>
    <row r="654" spans="1:25" ht="57.75" customHeight="1" x14ac:dyDescent="0.3">
      <c r="B654" s="164" t="s">
        <v>20</v>
      </c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03"/>
    </row>
    <row r="655" spans="1:25" x14ac:dyDescent="0.3">
      <c r="B655" s="135"/>
      <c r="C655" s="135"/>
      <c r="D655" s="135"/>
      <c r="E655" s="135"/>
      <c r="F655" s="135"/>
      <c r="G655" s="135" t="s">
        <v>1</v>
      </c>
      <c r="H655" s="135"/>
      <c r="I655" s="135"/>
      <c r="J655" s="135"/>
    </row>
    <row r="656" spans="1:25" x14ac:dyDescent="0.3">
      <c r="B656" s="135"/>
      <c r="C656" s="135"/>
      <c r="D656" s="135"/>
      <c r="E656" s="135"/>
      <c r="F656" s="135"/>
      <c r="G656" s="110" t="s">
        <v>0</v>
      </c>
      <c r="H656" s="110" t="s">
        <v>4</v>
      </c>
      <c r="I656" s="110" t="s">
        <v>5</v>
      </c>
      <c r="J656" s="110" t="s">
        <v>6</v>
      </c>
    </row>
    <row r="657" spans="1:10" ht="39" customHeight="1" x14ac:dyDescent="0.3">
      <c r="B657" s="135" t="s">
        <v>21</v>
      </c>
      <c r="C657" s="135"/>
      <c r="D657" s="135"/>
      <c r="E657" s="135"/>
      <c r="F657" s="135"/>
      <c r="G657" s="43">
        <v>932958.89</v>
      </c>
      <c r="H657" s="43">
        <v>1406132.52</v>
      </c>
      <c r="I657" s="43">
        <v>1154838.6200000001</v>
      </c>
      <c r="J657" s="43">
        <v>860990.03</v>
      </c>
    </row>
    <row r="658" spans="1:10" x14ac:dyDescent="0.3">
      <c r="G658" s="68"/>
    </row>
    <row r="659" spans="1:10" ht="25.5" x14ac:dyDescent="0.3">
      <c r="A659" s="47" t="s">
        <v>18</v>
      </c>
      <c r="B659" s="69"/>
      <c r="C659" s="69"/>
      <c r="D659" s="69"/>
      <c r="E659" s="69"/>
      <c r="F659" s="69"/>
      <c r="G659" s="69"/>
    </row>
    <row r="660" spans="1:10" ht="57.75" customHeight="1" x14ac:dyDescent="0.3">
      <c r="A660" s="116" t="s">
        <v>29</v>
      </c>
      <c r="B660" s="117"/>
      <c r="C660" s="70" t="s">
        <v>80</v>
      </c>
      <c r="D660" s="71" t="s">
        <v>0</v>
      </c>
      <c r="E660" s="71" t="s">
        <v>24</v>
      </c>
      <c r="F660" s="71" t="s">
        <v>25</v>
      </c>
      <c r="G660" s="71" t="s">
        <v>6</v>
      </c>
    </row>
    <row r="661" spans="1:10" x14ac:dyDescent="0.3">
      <c r="A661" s="118" t="s">
        <v>26</v>
      </c>
      <c r="B661" s="118"/>
      <c r="C661" s="118"/>
      <c r="D661" s="118"/>
      <c r="E661" s="118"/>
      <c r="F661" s="118"/>
      <c r="G661" s="118"/>
    </row>
    <row r="662" spans="1:10" ht="39.75" customHeight="1" x14ac:dyDescent="0.3">
      <c r="A662" s="118" t="s">
        <v>81</v>
      </c>
      <c r="B662" s="118"/>
      <c r="C662" s="71" t="s">
        <v>82</v>
      </c>
      <c r="D662" s="72">
        <v>1650.92</v>
      </c>
      <c r="E662" s="72">
        <v>2658.35</v>
      </c>
      <c r="F662" s="72">
        <v>2873.34</v>
      </c>
      <c r="G662" s="72">
        <v>3235.07</v>
      </c>
    </row>
    <row r="663" spans="1:10" ht="39.75" customHeight="1" x14ac:dyDescent="0.3">
      <c r="A663" s="118" t="s">
        <v>83</v>
      </c>
      <c r="B663" s="118"/>
      <c r="C663" s="70"/>
      <c r="D663" s="72"/>
      <c r="E663" s="72"/>
      <c r="F663" s="72"/>
      <c r="G663" s="72"/>
    </row>
    <row r="664" spans="1:10" ht="39.75" customHeight="1" x14ac:dyDescent="0.3">
      <c r="A664" s="111" t="s">
        <v>84</v>
      </c>
      <c r="B664" s="111"/>
      <c r="C664" s="71" t="s">
        <v>85</v>
      </c>
      <c r="D664" s="72">
        <v>932958.89</v>
      </c>
      <c r="E664" s="72">
        <v>1406132.52</v>
      </c>
      <c r="F664" s="72">
        <v>1154838.6200000001</v>
      </c>
      <c r="G664" s="72">
        <v>860990.03</v>
      </c>
    </row>
    <row r="665" spans="1:10" ht="62.25" customHeight="1" x14ac:dyDescent="0.3">
      <c r="A665" s="111" t="s">
        <v>86</v>
      </c>
      <c r="B665" s="111"/>
      <c r="C665" s="71" t="s">
        <v>82</v>
      </c>
      <c r="D665" s="72">
        <v>61.69</v>
      </c>
      <c r="E665" s="72">
        <v>137.74</v>
      </c>
      <c r="F665" s="72">
        <v>184.96</v>
      </c>
      <c r="G665" s="72">
        <v>498.03</v>
      </c>
    </row>
    <row r="667" spans="1:10" ht="99" customHeight="1" x14ac:dyDescent="0.3">
      <c r="A667" s="112" t="s">
        <v>87</v>
      </c>
      <c r="B667" s="113"/>
      <c r="C667" s="73" t="s">
        <v>82</v>
      </c>
      <c r="D667" s="74">
        <v>2.65868532</v>
      </c>
    </row>
    <row r="669" spans="1:10" ht="127.5" customHeight="1" x14ac:dyDescent="0.3">
      <c r="A669" s="127" t="s">
        <v>88</v>
      </c>
      <c r="B669" s="127"/>
      <c r="C669" s="71" t="s">
        <v>85</v>
      </c>
      <c r="D669" s="75">
        <v>164095.64000000001</v>
      </c>
    </row>
    <row r="670" spans="1:10" ht="84.75" customHeight="1" x14ac:dyDescent="0.3">
      <c r="A670" s="127" t="s">
        <v>89</v>
      </c>
      <c r="B670" s="127"/>
      <c r="C670" s="73" t="s">
        <v>82</v>
      </c>
      <c r="D670" s="80">
        <v>1368.91</v>
      </c>
    </row>
    <row r="671" spans="1:10" ht="113.25" customHeight="1" x14ac:dyDescent="0.3">
      <c r="A671" s="127" t="s">
        <v>90</v>
      </c>
      <c r="B671" s="127"/>
      <c r="C671" s="73" t="s">
        <v>91</v>
      </c>
      <c r="D671" s="75">
        <v>4.62</v>
      </c>
    </row>
    <row r="672" spans="1:10" ht="39.75" customHeight="1" x14ac:dyDescent="0.3"/>
  </sheetData>
  <mergeCells count="78">
    <mergeCell ref="A1:Y1"/>
    <mergeCell ref="A116:A117"/>
    <mergeCell ref="B116:Y116"/>
    <mergeCell ref="A151:Y151"/>
    <mergeCell ref="B152:Y152"/>
    <mergeCell ref="A13:A14"/>
    <mergeCell ref="B13:Y13"/>
    <mergeCell ref="A47:A48"/>
    <mergeCell ref="B47:Y47"/>
    <mergeCell ref="A81:A82"/>
    <mergeCell ref="B81:Y81"/>
    <mergeCell ref="A5:Y5"/>
    <mergeCell ref="A6:Y6"/>
    <mergeCell ref="A7:Y7"/>
    <mergeCell ref="A8:Y8"/>
    <mergeCell ref="A9:Y9"/>
    <mergeCell ref="A197:Y197"/>
    <mergeCell ref="B187:N187"/>
    <mergeCell ref="B189:N189"/>
    <mergeCell ref="B190:F191"/>
    <mergeCell ref="G190:J190"/>
    <mergeCell ref="B192:F192"/>
    <mergeCell ref="A2:Y2"/>
    <mergeCell ref="L3:N3"/>
    <mergeCell ref="A194:Y194"/>
    <mergeCell ref="A195:Y195"/>
    <mergeCell ref="A196:Y196"/>
    <mergeCell ref="A153:A154"/>
    <mergeCell ref="B153:Y153"/>
    <mergeCell ref="A11:Y11"/>
    <mergeCell ref="B341:Y341"/>
    <mergeCell ref="A198:Y198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63" priority="9">
      <formula>AND($P659&gt;=500,$P659&lt;=899,$AD659&lt;0)</formula>
    </cfRule>
    <cfRule type="expression" dxfId="62" priority="10">
      <formula>AND($AD659&lt;0,$B659&lt;&gt;$AF659)</formula>
    </cfRule>
    <cfRule type="expression" dxfId="61" priority="11">
      <formula>OR(AND($Q659&gt;=1,$Q659&lt;=3,$R659=0,$B659=$AF659,$P659&lt;500),AND($B659&lt;&gt;$AF659,$AD659&gt;0))</formula>
    </cfRule>
    <cfRule type="expression" dxfId="60" priority="12">
      <formula>$Q659=99</formula>
    </cfRule>
  </conditionalFormatting>
  <conditionalFormatting sqref="C659:E659">
    <cfRule type="expression" dxfId="55" priority="5">
      <formula>AND($P659&gt;=500,$P659&lt;=899,$AD659&lt;0)</formula>
    </cfRule>
    <cfRule type="expression" dxfId="54" priority="6">
      <formula>AND($AD659&lt;0,$B659&lt;&gt;$AF659)</formula>
    </cfRule>
    <cfRule type="expression" dxfId="53" priority="7">
      <formula>OR(AND($Q659&gt;=1,$Q659&lt;=3,$R659=0,$B659=$AF659,$P659&lt;500),AND($B659&lt;&gt;$AF659,$AD659&gt;0))</formula>
    </cfRule>
    <cfRule type="expression" dxfId="52" priority="8">
      <formula>$Q659=99</formula>
    </cfRule>
  </conditionalFormatting>
  <conditionalFormatting sqref="B660:E660">
    <cfRule type="expression" dxfId="47" priority="1">
      <formula>AND($P660&gt;=500,$P660&lt;=899,$AD660&lt;0)</formula>
    </cfRule>
    <cfRule type="expression" dxfId="46" priority="2">
      <formula>AND($AD660&lt;0,$B660&lt;&gt;$AF660)</formula>
    </cfRule>
    <cfRule type="expression" dxfId="45" priority="3">
      <formula>OR(AND($Q660&gt;=1,$Q660&lt;=3,$R660=0,$B660=$AF660,$P660&lt;500),AND($B660&lt;&gt;$AF660,$AD660&gt;0))</formula>
    </cfRule>
    <cfRule type="expression" dxfId="44" priority="4">
      <formula>$Q660=99</formula>
    </cfRule>
  </conditionalFormatting>
  <conditionalFormatting sqref="B661:D661">
    <cfRule type="expression" dxfId="39" priority="13">
      <formula>AND($P661&gt;=500,$P661&lt;=899,$AD661&lt;0)</formula>
    </cfRule>
    <cfRule type="expression" dxfId="38" priority="14">
      <formula>AND($AD661&lt;0,#REF!&lt;&gt;$AF661)</formula>
    </cfRule>
    <cfRule type="expression" dxfId="37" priority="15">
      <formula>OR(AND($Q661&gt;=1,$Q661&lt;=3,$R661=0,#REF!=$AF661,$P661&lt;500),AND(#REF!&lt;&gt;$AF661,$AD661&gt;0))</formula>
    </cfRule>
    <cfRule type="expression" dxfId="3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workbookViewId="0">
      <selection activeCell="A8" sqref="A8"/>
    </sheetView>
  </sheetViews>
  <sheetFormatPr defaultRowHeight="15.75" x14ac:dyDescent="0.3"/>
  <cols>
    <col min="1" max="1" width="62.6640625" customWidth="1"/>
    <col min="2" max="2" width="20.109375" customWidth="1"/>
  </cols>
  <sheetData>
    <row r="1" spans="1:7" x14ac:dyDescent="0.3">
      <c r="A1" s="89"/>
      <c r="B1" s="89"/>
      <c r="C1" s="89"/>
      <c r="D1" s="89"/>
      <c r="E1" s="89"/>
      <c r="F1" s="89"/>
      <c r="G1" s="89"/>
    </row>
    <row r="2" spans="1:7" ht="15.75" customHeight="1" x14ac:dyDescent="0.3">
      <c r="A2" s="177" t="s">
        <v>131</v>
      </c>
      <c r="B2" s="177"/>
      <c r="C2" s="90"/>
      <c r="D2" s="90"/>
      <c r="E2" s="89"/>
      <c r="F2" s="89"/>
      <c r="G2" s="89"/>
    </row>
    <row r="3" spans="1:7" ht="15.75" customHeight="1" x14ac:dyDescent="0.3">
      <c r="A3" s="177" t="s">
        <v>132</v>
      </c>
      <c r="B3" s="177"/>
      <c r="C3" s="90"/>
      <c r="D3" s="90"/>
      <c r="E3" s="89"/>
      <c r="F3" s="89"/>
      <c r="G3" s="89"/>
    </row>
    <row r="4" spans="1:7" x14ac:dyDescent="0.3">
      <c r="A4" s="89"/>
      <c r="B4" s="89"/>
      <c r="C4" s="89"/>
      <c r="D4" s="89"/>
      <c r="E4" s="89"/>
      <c r="F4" s="89"/>
      <c r="G4" s="89"/>
    </row>
    <row r="5" spans="1:7" ht="45" x14ac:dyDescent="0.3">
      <c r="A5" s="92" t="s">
        <v>133</v>
      </c>
      <c r="B5" s="92" t="s">
        <v>134</v>
      </c>
      <c r="C5" s="96"/>
      <c r="D5" s="96"/>
      <c r="E5" s="89"/>
      <c r="F5" s="89"/>
      <c r="G5" s="89"/>
    </row>
    <row r="6" spans="1:7" x14ac:dyDescent="0.3">
      <c r="A6" s="92">
        <v>1</v>
      </c>
      <c r="B6" s="92">
        <v>2</v>
      </c>
      <c r="C6" s="96"/>
      <c r="D6" s="96"/>
      <c r="E6" s="89"/>
      <c r="F6" s="89"/>
      <c r="G6" s="89"/>
    </row>
    <row r="7" spans="1:7" ht="45" x14ac:dyDescent="0.3">
      <c r="A7" s="95" t="s">
        <v>135</v>
      </c>
      <c r="B7" s="93">
        <v>38.83</v>
      </c>
      <c r="C7" s="90"/>
      <c r="D7" s="90"/>
      <c r="E7" s="89"/>
      <c r="F7" s="89"/>
      <c r="G7" s="89"/>
    </row>
    <row r="8" spans="1:7" ht="45" x14ac:dyDescent="0.3">
      <c r="A8" s="95" t="s">
        <v>136</v>
      </c>
      <c r="B8" s="93">
        <v>38.83</v>
      </c>
      <c r="C8" s="90"/>
      <c r="D8" s="90"/>
      <c r="E8" s="89"/>
      <c r="F8" s="89"/>
      <c r="G8" s="89"/>
    </row>
    <row r="9" spans="1:7" ht="45" x14ac:dyDescent="0.3">
      <c r="A9" s="95" t="s">
        <v>137</v>
      </c>
      <c r="B9" s="101">
        <v>27</v>
      </c>
      <c r="C9" s="90"/>
      <c r="D9" s="90"/>
      <c r="E9" s="89"/>
      <c r="F9" s="89"/>
      <c r="G9" s="89"/>
    </row>
    <row r="10" spans="1:7" ht="60" x14ac:dyDescent="0.3">
      <c r="A10" s="95" t="s">
        <v>138</v>
      </c>
      <c r="B10" s="99">
        <v>8748.3700000000008</v>
      </c>
      <c r="C10" s="90"/>
      <c r="D10" s="90"/>
      <c r="E10" s="89"/>
      <c r="F10" s="89"/>
      <c r="G10" s="89"/>
    </row>
    <row r="11" spans="1:7" ht="90" x14ac:dyDescent="0.3">
      <c r="A11" s="94" t="s">
        <v>139</v>
      </c>
      <c r="B11" s="102">
        <v>27</v>
      </c>
      <c r="C11" s="90"/>
      <c r="D11" s="90"/>
      <c r="E11" s="89"/>
      <c r="F11" s="89"/>
      <c r="G11" s="89"/>
    </row>
    <row r="12" spans="1:7" ht="75" x14ac:dyDescent="0.3">
      <c r="A12" s="95" t="s">
        <v>140</v>
      </c>
      <c r="B12" s="92">
        <v>0</v>
      </c>
      <c r="C12" s="90"/>
      <c r="D12" s="91"/>
      <c r="E12" s="89"/>
      <c r="F12" s="89"/>
      <c r="G12" s="89"/>
    </row>
    <row r="13" spans="1:7" ht="75" x14ac:dyDescent="0.3">
      <c r="A13" s="95" t="s">
        <v>141</v>
      </c>
      <c r="B13" s="92">
        <v>0</v>
      </c>
      <c r="C13" s="90"/>
      <c r="D13" s="90"/>
      <c r="E13" s="89"/>
      <c r="F13" s="89"/>
      <c r="G13" s="89"/>
    </row>
    <row r="14" spans="1:7" ht="75" x14ac:dyDescent="0.3">
      <c r="A14" s="95" t="s">
        <v>142</v>
      </c>
      <c r="B14" s="92">
        <v>0</v>
      </c>
      <c r="C14" s="90"/>
      <c r="D14" s="90"/>
      <c r="E14" s="89"/>
      <c r="F14" s="89"/>
      <c r="G14" s="89"/>
    </row>
    <row r="15" spans="1:7" x14ac:dyDescent="0.3">
      <c r="A15" s="178" t="s">
        <v>143</v>
      </c>
      <c r="B15" s="180">
        <v>38.74</v>
      </c>
      <c r="C15" s="90"/>
      <c r="D15" s="90"/>
      <c r="E15" s="89"/>
      <c r="F15" s="89"/>
      <c r="G15" s="89"/>
    </row>
    <row r="16" spans="1:7" x14ac:dyDescent="0.3">
      <c r="A16" s="178"/>
      <c r="B16" s="180"/>
      <c r="C16" s="90"/>
      <c r="D16" s="90"/>
      <c r="E16" s="89"/>
      <c r="F16" s="89"/>
      <c r="G16" s="89"/>
    </row>
    <row r="17" spans="1:7" x14ac:dyDescent="0.3">
      <c r="A17" s="178" t="s">
        <v>144</v>
      </c>
      <c r="B17" s="180">
        <v>38.74</v>
      </c>
      <c r="C17" s="90"/>
      <c r="D17" s="90"/>
      <c r="E17" s="90"/>
      <c r="F17" s="90"/>
      <c r="G17" s="90"/>
    </row>
    <row r="18" spans="1:7" ht="39" customHeight="1" x14ac:dyDescent="0.3">
      <c r="A18" s="178"/>
      <c r="B18" s="180"/>
      <c r="C18" s="90"/>
      <c r="D18" s="90"/>
      <c r="E18" s="90"/>
      <c r="F18" s="90"/>
      <c r="G18" s="90"/>
    </row>
    <row r="19" spans="1:7" x14ac:dyDescent="0.3">
      <c r="A19" s="178" t="s">
        <v>145</v>
      </c>
      <c r="B19" s="179">
        <v>0</v>
      </c>
      <c r="C19" s="90"/>
      <c r="D19" s="90"/>
      <c r="E19" s="90"/>
      <c r="F19" s="90"/>
      <c r="G19" s="90"/>
    </row>
    <row r="20" spans="1:7" ht="51.75" customHeight="1" x14ac:dyDescent="0.3">
      <c r="A20" s="178"/>
      <c r="B20" s="179"/>
      <c r="C20" s="90"/>
      <c r="D20" s="90"/>
      <c r="E20" s="90"/>
      <c r="F20" s="90"/>
      <c r="G20" s="90"/>
    </row>
    <row r="21" spans="1:7" ht="90" x14ac:dyDescent="0.3">
      <c r="A21" s="95" t="s">
        <v>146</v>
      </c>
      <c r="B21" s="98">
        <v>38.74</v>
      </c>
      <c r="C21" s="90"/>
      <c r="D21" s="90"/>
      <c r="E21" s="90"/>
      <c r="F21" s="90"/>
      <c r="G21" s="90"/>
    </row>
    <row r="22" spans="1:7" ht="75" x14ac:dyDescent="0.3">
      <c r="A22" s="95" t="s">
        <v>147</v>
      </c>
      <c r="B22" s="92">
        <v>0</v>
      </c>
      <c r="C22" s="90"/>
      <c r="D22" s="90"/>
      <c r="E22" s="90"/>
      <c r="F22" s="90"/>
      <c r="G22" s="90"/>
    </row>
    <row r="23" spans="1:7" ht="75" x14ac:dyDescent="0.3">
      <c r="A23" s="95" t="s">
        <v>148</v>
      </c>
      <c r="B23" s="92">
        <v>0</v>
      </c>
      <c r="C23" s="90"/>
      <c r="D23" s="90"/>
      <c r="E23" s="90"/>
      <c r="F23" s="90"/>
      <c r="G23" s="90"/>
    </row>
    <row r="24" spans="1:7" ht="75" x14ac:dyDescent="0.3">
      <c r="A24" s="95" t="s">
        <v>149</v>
      </c>
      <c r="B24" s="92">
        <v>0</v>
      </c>
      <c r="C24" s="90"/>
      <c r="D24" s="90"/>
      <c r="E24" s="90"/>
      <c r="F24" s="90"/>
      <c r="G24" s="90"/>
    </row>
    <row r="25" spans="1:7" x14ac:dyDescent="0.3">
      <c r="A25" s="89"/>
      <c r="B25" s="89"/>
      <c r="C25" s="89"/>
      <c r="D25" s="89"/>
      <c r="E25" s="89"/>
      <c r="F25" s="89"/>
      <c r="G25" s="89"/>
    </row>
    <row r="26" spans="1:7" x14ac:dyDescent="0.3">
      <c r="A26" s="89"/>
      <c r="B26" s="89"/>
      <c r="C26" s="89"/>
      <c r="D26" s="89"/>
      <c r="E26" s="89"/>
      <c r="F26" s="89"/>
      <c r="G26" s="89"/>
    </row>
    <row r="27" spans="1:7" ht="15.75" customHeight="1" x14ac:dyDescent="0.3">
      <c r="A27" s="181" t="s">
        <v>150</v>
      </c>
      <c r="B27" s="182"/>
      <c r="C27" s="97" t="s">
        <v>82</v>
      </c>
      <c r="D27" s="174" t="s">
        <v>151</v>
      </c>
      <c r="E27" s="175"/>
      <c r="F27" s="175"/>
      <c r="G27" s="176"/>
    </row>
  </sheetData>
  <mergeCells count="10">
    <mergeCell ref="D27:G27"/>
    <mergeCell ref="A2:B2"/>
    <mergeCell ref="A3:B3"/>
    <mergeCell ref="A19:A20"/>
    <mergeCell ref="B19:B20"/>
    <mergeCell ref="A15:A16"/>
    <mergeCell ref="B15:B16"/>
    <mergeCell ref="A17:A18"/>
    <mergeCell ref="B17:B18"/>
    <mergeCell ref="A27:B27"/>
  </mergeCells>
  <hyperlinks>
    <hyperlink ref="D27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1 ЦК ГТП 18</vt:lpstr>
      <vt:lpstr>2 ЦК ГТП 18</vt:lpstr>
      <vt:lpstr>3-4 ЦК менее 150 ГТП 18</vt:lpstr>
      <vt:lpstr>3-4 ЦК от 150 до 670 ГТП 18</vt:lpstr>
      <vt:lpstr>5-6 ЦК менее 150 ГТП 18</vt:lpstr>
      <vt:lpstr>5-6 ЦК 150 до 670 ГТП 18</vt:lpstr>
      <vt:lpstr>4-6 ЦК от 670 до 10 МВТ ГТП  18</vt:lpstr>
      <vt:lpstr>4-6 ЦК не менее 10 МВТ ГТП 18</vt:lpstr>
      <vt:lpstr>СН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Калгина Марина Викторовна, (6550) 5840</cp:lastModifiedBy>
  <cp:lastPrinted>2016-09-12T09:43:35Z</cp:lastPrinted>
  <dcterms:created xsi:type="dcterms:W3CDTF">2016-06-14T13:28:12Z</dcterms:created>
  <dcterms:modified xsi:type="dcterms:W3CDTF">2017-11-16T14:20:48Z</dcterms:modified>
</cp:coreProperties>
</file>